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Y:\MARIA TERESA\CONTROLLI ANTICORRUZIONE E TRASP\RELAZIONE ANNUALE ANTICORRUZIONE\RELAZIONE_ANNUALE_2024_ANAC\"/>
    </mc:Choice>
  </mc:AlternateContent>
  <xr:revisionPtr revIDLastSave="0" documentId="13_ncr:1_{C34B2644-235D-4196-964B-555B0DFE6AA0}" xr6:coauthVersionLast="36" xr6:coauthVersionMax="36" xr10:uidLastSave="{00000000-0000-0000-0000-000000000000}"/>
  <bookViews>
    <workbookView xWindow="0" yWindow="0" windowWidth="28800" windowHeight="115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<sst xmlns="http://schemas.openxmlformats.org/spreadsheetml/2006/main" count="484" uniqueCount="330">
  <si>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</si>
  <si>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</si>
  <si>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</si>
  <si>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</si>
  <si>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</si>
  <si>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</si>
  <si>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</si>
  <si>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</si>
  <si>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</si>
  <si>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</si>
  <si>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</si>
  <si>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</si>
  <si>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</si>
  <si>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</si>
  <si>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</si>
  <si>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</si>
  <si>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</si>
  <si>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</si>
  <si>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</si>
  <si>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</si>
  <si>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</si>
  <si>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</si>
  <si>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</si>
  <si>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</si>
  <si>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</si>
  <si>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</si>
  <si>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</si>
  <si>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</si>
  <si>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</si>
  <si>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</si>
  <si>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</si>
  <si>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</si>
  <si>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</si>
  <si>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</si>
  <si>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</si>
  <si>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</si>
  <si>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</si>
  <si>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</si>
  <si>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</si>
  <si>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</si>
  <si>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</si>
  <si>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</si>
  <si>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</si>
  <si>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</si>
  <si>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</si>
  <si>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</si>
  <si>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</si>
  <si>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</si>
  <si>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</si>
  <si>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</si>
  <si>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</si>
  <si>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</si>
  <si>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</si>
  <si>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</si>
  <si>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</si>
  <si>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</si>
  <si>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</si>
  <si>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</si>
  <si>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</si>
  <si>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</si>
  <si>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</si>
  <si>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</si>
  <si>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</si>
  <si>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</si>
  <si>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</si>
  <si>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</si>
  <si>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</si>
  <si>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</si>
  <si>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</si>
  <si>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</si>
  <si>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</si>
  <si>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</si>
  <si>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</si>
  <si>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</si>
  <si>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</si>
  <si>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</si>
  <si>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</si>
  <si>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</si>
  <si>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</si>
  <si>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</si>
  <si>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</si>
  <si>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</si>
  <si>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</si>
  <si>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</si>
  <si>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</si>
  <si>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</si>
  <si>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</si>
  <si>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</si>
  <si>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</si>
  <si>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</si>
  <si>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</si>
  <si>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</si>
  <si>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</si>
  <si>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</si>
  <si>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</si>
  <si>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</si>
  <si>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</si>
  <si>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</si>
  <si>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</si>
  <si>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</si>
  <si>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</si>
  <si>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</si>
  <si>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</si>
  <si>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</si>
  <si>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</si>
  <si>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</si>
  <si>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</si>
  <si>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</si>
  <si>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</si>
  <si>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</si>
  <si>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</si>
  <si>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</si>
  <si>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</si>
  <si>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</si>
  <si>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</si>
  <si>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</si>
  <si>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</si>
  <si>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</si>
  <si>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</si>
  <si>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</si>
  <si>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</si>
  <si>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</si>
  <si>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</si>
  <si>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</si>
  <si>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</si>
  <si>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</si>
  <si>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</si>
  <si>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</si>
  <si>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</si>
  <si>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</si>
  <si>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</si>
  <si>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</si>
  <si>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</si>
  <si>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</si>
  <si>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</si>
  <si>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</si>
  <si>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</si>
  <si>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</si>
  <si>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</si>
  <si>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</si>
  <si>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</si>
  <si>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</si>
  <si>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</si>
  <si>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</si>
  <si>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</si>
  <si>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</si>
  <si>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</si>
  <si>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</si>
  <si>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</si>
  <si>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</si>
  <si>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</si>
  <si>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</si>
  <si>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</si>
  <si>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</si>
  <si>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</si>
  <si>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</si>
  <si>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</si>
  <si>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</si>
  <si>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</si>
  <si>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</si>
  <si>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</si>
  <si>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</si>
  <si>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</si>
  <si>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</si>
  <si>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</si>
  <si>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</si>
  <si>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</si>
  <si>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</si>
  <si>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</si>
  <si>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</si>
  <si>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</si>
  <si>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</si>
  <si>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</si>
  <si>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</si>
  <si>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</si>
  <si>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</si>
  <si>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</si>
  <si>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</si>
  <si>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</si>
  <si>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</si>
  <si>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</si>
  <si>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</si>
  <si>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</si>
  <si>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</si>
  <si>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</si>
  <si>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</si>
  <si>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</si>
  <si>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</si>
  <si>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</si>
  <si>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</si>
  <si>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</si>
  <si>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</si>
  <si>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</si>
  <si>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</si>
  <si>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</si>
  <si>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</si>
  <si>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</si>
  <si>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</si>
  <si>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</si>
  <si>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</si>
  <si>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</si>
  <si>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</si>
  <si>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</si>
  <si>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</si>
  <si>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</si>
  <si>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</si>
  <si>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</si>
  <si>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</si>
  <si>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</si>
  <si>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</si>
  <si>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</si>
  <si>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</si>
  <si>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</si>
  <si>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</si>
  <si>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</si>
  <si>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</si>
  <si>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</si>
  <si>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</si>
  <si>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</si>
  <si>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</si>
  <si>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</si>
  <si>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</si>
  <si>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</si>
  <si>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</si>
  <si>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</si>
  <si>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</si>
  <si>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</si>
  <si>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</si>
  <si>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</si>
  <si>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</si>
  <si>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</si>
  <si>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</si>
  <si>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</si>
  <si>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</si>
  <si>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</si>
  <si>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</si>
  <si>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</si>
  <si>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</si>
  <si>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</si>
  <si>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</si>
  <si>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</si>
  <si>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</si>
  <si>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</si>
  <si>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</si>
  <si>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</si>
  <si>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</si>
  <si>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</si>
  <si>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</si>
  <si>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</si>
  <si>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</si>
  <si>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</si>
  <si>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</si>
  <si>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</si>
  <si>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</si>
  <si>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</si>
  <si>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</si>
  <si>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</si>
  <si>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</si>
  <si>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</si>
  <si>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</si>
  <si>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</si>
  <si>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</si>
  <si>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</si>
  <si>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</si>
  <si>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</si>
  <si>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</si>
  <si>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</si>
  <si>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</si>
  <si>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</si>
  <si>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</si>
  <si>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</si>
  <si>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</si>
  <si>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</si>
  <si>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</si>
  <si>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GENOVA</t>
  </si>
  <si>
    <t>Concetta</t>
  </si>
  <si>
    <t>Orlando</t>
  </si>
  <si>
    <t xml:space="preserve">Segretario Generale </t>
  </si>
  <si>
    <t>Direttore Generale</t>
  </si>
  <si>
    <t>/</t>
  </si>
  <si>
    <t xml:space="preserve">Non si riscontrano aspetti critici sostanziali, fatto salvo quanto rilevato nel punto 1.B. </t>
  </si>
  <si>
    <r>
      <t xml:space="preserve">Risposta </t>
    </r>
    <r>
      <rPr>
        <b/>
        <i/>
        <sz val="14"/>
        <color theme="1"/>
        <rFont val="Verdana"/>
        <family val="2"/>
      </rPr>
      <t>(Max 2000 caratteri)</t>
    </r>
  </si>
  <si>
    <t xml:space="preserve">Fermo quanto indicato al punto precedente in merito allo stato di attuazione del PIAO, si precisa che sono comunque in corso le azioni programmate nel triennio ai fini del miglioramento della gestione dei flussi informativi destinati ad alimentare la sezione Amministrazione Trasparente, nella prospettiva del completo superamento dell'utilizzo manuale della stessa come data-base e garantendo il trasferimento automatico di tutti i dati già elaborati in piattaforme dedicate. Queste azioni trovano attualmente ancora un limite strutturale a livello di interoperabilità dei sistemi informativi, fermo il fatto che gli obiettivi trasversali, di cui al punto precedente, di reingegnerizzazione e digitalizzazione dei processi sono stati sviluppati in coerenza con l'intendimento di garantire il pieno superamento di tali limitazioni. Nel corso del 2024 è stato realizzato un obiettivo specifico di performance  in tema di digitalizzazione, prevista dal nuovo codice dei contratti pubblici, ed è stato traguardato quello di unificare in una sola piattaforma (Portale appalti) le due già in uso per la gestione degli appalti, considerato che quella da ritenersi superata (Bandi e gare) rimane in visione ad uso archivio. </t>
  </si>
  <si>
    <r>
      <t xml:space="preserve">Richiamando sostanzialmente quanto già affermato nella relazione dell'anno precedente, si conferma il ruolo svolto dal RPCT quale promotore di un metodo di lavoro fondato su un'ottica di ricerca di sinergie in cui l'analisi dei processi rappresenta il punto di partenza, sia essa finalizzata alla prevenzione del rischio corruttivo che alla semplificazione. Come criterio generale da applicarsi nell’ambito delle misure complessivamente intese, al fine di non appesantire l’attività  amministrativa con eccessive misure specifiche di controllo di primo livello, il RPCT ha promosso una trattazione dei rischi rilevanti valorizzando misure di informatizzazione, formazione, trasparenza. Ciò al fine di alimentare misure specifiche non eccessive o ridondanti o meramente riproduttive di misure già consolidate in applicazione di normative. Peraltro, il sistema dei controlli interni all’Ente assume una importanza strutturale rispetto alle finalità di prevenzione di fenomeni di malamministrazione. Il RPCT ha coordinato le attività di controllo successivo di regolarità amministrativa degli atti poste in essere dall’ufficio di supporto che svolge, altresì, le funzioni di anticorruzione, antiriciclaggio, trasparenza. Esiste infatti un rapporto dinamico di stretta complementarietà tra la funzione di presidio della legittimità dell’azione amministrativa e quella di prevenzione del fenomeno della corruzione ed in generale dell’illegalità: il rispetto delle regole e il perseguimento di un elevato livello di legalità dell’azione amministrativa costituiscono in sé strumenti di prevenzione, in quanto contrastano la formazione di un </t>
    </r>
    <r>
      <rPr>
        <i/>
        <sz val="14"/>
        <color theme="1"/>
        <rFont val="Verdana"/>
        <family val="2"/>
      </rPr>
      <t>humus</t>
    </r>
    <r>
      <rPr>
        <sz val="14"/>
        <color theme="1"/>
        <rFont val="Verdana"/>
        <family val="2"/>
      </rPr>
      <t xml:space="preserve"> favorevole all’attecchimento e allo sviluppo di fatti corruttivi o comunque illeciti.</t>
    </r>
  </si>
  <si>
    <t>Responsabili dei Sistemi Informativi, del Personale e della Formazione, della Pianificazione e programmazione</t>
  </si>
  <si>
    <t xml:space="preserve">Si veda risposta precedente
</t>
  </si>
  <si>
    <t>E' tuttavia necessario migliorare il sistema di acquisizione automatica dei dati, al momento ancora non ottimale ai fini della completa catalogazione informatica degli esiti.</t>
  </si>
  <si>
    <t>Si veda nota precedente</t>
  </si>
  <si>
    <t>Docenti selezionati tramite Albo Formatori Esterni dalla Scuola dell'Amministrazione interna all'Ente</t>
  </si>
  <si>
    <t xml:space="preserve">Bandi di gara e contratti - Sovvenzioni, contributi, sussidi e vantaggi economici. Non è stato ancora traguardato l'obiettivo di una completa interoperabilità tra i sistemi informativi, tramite soluzioni mirate a favorire una efficace gestione dei dati, soprattutto al fine di semplificare e razionalizzare le operazioni di inserimento e di pubblicazione su Amministrazione Trasparente. </t>
  </si>
  <si>
    <t>E' stata attivata la nuova procedura, con piattaforma ad accesso crittografato "Globaleaks", pubblicata nella apposita sezione di Amministrazione Trasparente dell'Ente. L'atto organizzativo è conforme al nuovo quadro normativo introdotto dal D. Lgs. 24/2023.</t>
  </si>
  <si>
    <t>1) inserimento di apposita clausola contrattuale in sede di stipula del contratto di lavoro per dipedenti di categoria D e personale dirigenziale; 2) in sede di cessazione dal servizio i dipendenti interessati rilasciano apposita dichiarazione di impegno al rispetto del divieto di pantouflage.</t>
  </si>
  <si>
    <t>5100 di cui 161 a tempo determinato</t>
  </si>
  <si>
    <t>76 di cui 18 a tempo determinato</t>
  </si>
  <si>
    <t>Totale: 5176, di cui 179 a tempo determinato</t>
  </si>
  <si>
    <t>Sanzioni amministrative - procedimento sospeso in attesa degli esiti del procedimento penale</t>
  </si>
  <si>
    <r>
      <t xml:space="preserve">Al fine di prevenire e contrastare eventuali infiltrazioni della criminalità organizzata ed il mancato rispetto delle norme in materia di sicurezza e di contrasto al lavoro irregolare, sono stati organizzati controlli a campione da parte della Polizia Locale sui cantieri di opere pubbliche. E' proseguita l'azione di revisione e semplificazione dei regolamenti comunali contenenti oneri a carico di cittadini e imprese. E' stato impostato un piano di sostituzione e razionalizzazione degli applicativi obsoleti e a rischio </t>
    </r>
    <r>
      <rPr>
        <i/>
        <sz val="11"/>
        <color theme="1"/>
        <rFont val="Titillium"/>
      </rPr>
      <t>lock-in.</t>
    </r>
  </si>
  <si>
    <t>Il RPCT vigila sul puntuale rispetto della normativa, nonché delle direttive impartite in materia di obblighi di pubblicazione, tramite controlli a campione (di norma semestrali) effettuati dal suo ufficio di supporto. I soggetti responsabili dell’elaborazione/trasmissione/pubblicazione del dato vengono
individuati dai direttori, che devono tenere aggiornati gli elenchi con i nominativi dei singoli addetti e dei
rispettivi ruoli, adeguandoli alle esigenze organizzative e comunicandoli periodicamente, dopo ogni modifica, all’ufficio di supporto del RPCT.  In alcune fattispecie sono state individuate strutture che, in qualità di “capofila”, acquisiscono ed organizzano non solo le informazioni proprie, ma anche quelle delle altre strutture in ragione della quantità prevalente dei dati prodotti sulla stessa linea di attività. Il RPCT ha emesso due direttive in materia di trasparenza e obblighi di pubblicazione (Prot. 19/09/2024.0482300.I e Prot. 07/01/2025.0004614.U) pubblicate nella sottosezione dedicata alle Disposizioni generali - Atti generali di Amministrazione Trasparente. Si veda altresì la risposta al quesito 4.H.</t>
  </si>
  <si>
    <t>In Dati Ulteriori è stata creata una sotto-sezione "PNRR". In questa pagina è possibile consultare dal Portale Appalti, già accessibile alla sottosezione Bandi di gara e contratti, gli interventi PNRR. Occorre selezionare il "flag" PNRR nei Criteri di ricerca avanzati, dopo avere scelto tra Gare e procedure in corso o Gare e procedure scadute. Nella stessa sotto-sezione sono inoltre pubblicate le Istruzioni operative adottate dalle aree tecniche in materia di PNRR.</t>
  </si>
  <si>
    <t>Si richiamano, sostanzialmente, le osservazioni espresse nel biennio precedente: in linea generale si conferma una crescente responsabilizzazione da parte delle singole strutture. Si segnala comunque che la notevole capillarità di informazioni oggetto di obbligo di pubblicazione rende sicuramente oneroso il compito delle strutture sia sotto il profilo dell'aggiornamento che del controllo. Per questo motivo, è stato iniziato un percorso di condivisione e di adeguamento rispetto agli schemi propedeutici alla Piattaforma Unica della Trasparenza (annunciata da ANAC), attraverso apposite Direttive del RPCT (Prot. 19/09/2024.0482300.I e Prot. 07/01/2025.0004614.U) pubblicate nella sottosezione dedicata alle Disposizioni generali - Atti generali di Amministrazione Trasparente.</t>
  </si>
  <si>
    <t>Guardia di Finanza</t>
  </si>
  <si>
    <t>Rinvio a risposta a quesito 11.A</t>
  </si>
  <si>
    <t>Non sono state riscontrate criticità particolari nello svolgimento dell'attività di monitoraggio</t>
  </si>
  <si>
    <t>Il 25/5/2023 è stato approvato il documento di autovalutazione di rischio frode del Comune di Genova per PON Metro dal Gruppo di Lavoro facente capo all'Autorità di Gestione.  Nella sezione di Amministrazione Trasparente dedicata al PNRR in "Dati Ulteriori", inoltre, sono pubblicate le Istruzioni operative adottate dalle aree tecniche in materia di PNRR (si veda anche quesito 4.G.1)</t>
  </si>
  <si>
    <t>Come da indicazioni di Agid, viene utilizzato lo strumento Web Analytics https://webanalytics.italia.it/. Tale strumento non permette, al momento, di impostare automatismi per il conteggio delle visite su sezioni del sito. Per questo motivo non è disponibile il dato complessivo sulle visite relative alla sezione Amministrazione Trasparente, ma è possibile acquisire, a seconda delle contingenti necessità informative, i dati di singole pagine.</t>
  </si>
  <si>
    <t xml:space="preserve">Nessuna istanza </t>
  </si>
  <si>
    <t>Il RPCT ha curato personalmente la prevalente formazione in materia, attraverso incontri dislocati nelle varie sedi di lavoro.</t>
  </si>
  <si>
    <t>D.D. N. 1034 del 15-03-2024
D.D. N. 4581 del 16-8-2024
D.G.C. N. 84 del 04-07-2024
D.G.C N. 125 del 03-10-2024
DD. N. 6768 del 15-11-2024</t>
  </si>
  <si>
    <t>E' stata verificata l'assenza di cause di inconferibilità nei termini indicati dal punto 7.A. Allo stato attuale non risultano casi accertati di inconferibilità di incarichi dirigenziali.</t>
  </si>
  <si>
    <r>
      <t xml:space="preserve">n. </t>
    </r>
    <r>
      <rPr>
        <b/>
        <sz val="11"/>
        <color theme="1"/>
        <rFont val="Titillium"/>
      </rPr>
      <t xml:space="preserve">12 </t>
    </r>
    <r>
      <rPr>
        <sz val="11"/>
        <color theme="1"/>
        <rFont val="Titillium"/>
        <family val="3"/>
      </rPr>
      <t>segnalazioni pervenute (per la precisione si tratta di situazioni desunte dalle dichiarazioni dei dipendenti stessi); n.</t>
    </r>
    <r>
      <rPr>
        <b/>
        <sz val="11"/>
        <color theme="1"/>
        <rFont val="Titillium"/>
      </rPr>
      <t>8</t>
    </r>
    <r>
      <rPr>
        <sz val="11"/>
        <color theme="1"/>
        <rFont val="Titillium"/>
        <family val="3"/>
      </rPr>
      <t xml:space="preserve"> violazioni accertate. In tutte le ipotesi di violazione è stata recuperata la quota dovuta ai sensi dell'art. 53 c. 7 D. Lgs. 165/2001 e s.m.i. </t>
    </r>
  </si>
  <si>
    <t xml:space="preserve">Partecipazione (da parte di componente ufficio di supporto al RPCT) a Master II livello INPS Valore PA - Università degli studi di Genova "Trasparenza amministrativa e gestione del rischio corruttivo: teoria e prassi della tutela dell'integrità della Pubblica Amministrazione" </t>
  </si>
  <si>
    <t>Con deliberazione di Giunta Comunale n. 10 del 25/1/2024 è stato approvato il nuovo codice di comportamento e di promozione dell'etica dei dipendenti del Comune di Genova con allegata relazione illustrativa. In data 23/10/2024 è stato posto in consultazione il documento di "Social Media Policy", attualmente oggetto di confronto con i principali stakeholder.</t>
  </si>
  <si>
    <r>
      <t xml:space="preserve">n. </t>
    </r>
    <r>
      <rPr>
        <b/>
        <sz val="11"/>
        <color theme="1"/>
        <rFont val="Titillium"/>
      </rPr>
      <t xml:space="preserve">61 </t>
    </r>
    <r>
      <rPr>
        <sz val="11"/>
        <color theme="1"/>
        <rFont val="Titillium"/>
        <family val="3"/>
      </rPr>
      <t xml:space="preserve">notizie di illecito pervenute (segnalazione da parte di altra Direzione, autorità giudiziaria, dichiarazioni del dipendente, esiti di controlli dell'Ufficio Disciplina, ecc.), da cui sono derivate n. </t>
    </r>
    <r>
      <rPr>
        <sz val="11"/>
        <color theme="1"/>
        <rFont val="Titillium"/>
      </rPr>
      <t>50</t>
    </r>
    <r>
      <rPr>
        <sz val="11"/>
        <color theme="1"/>
        <rFont val="Titillium"/>
        <family val="3"/>
      </rPr>
      <t xml:space="preserve"> contestazioni.</t>
    </r>
  </si>
  <si>
    <t>Partecipazione a Comunità di Pratica SNA - Funzione Pubblica da parte del funzionario responsabile dell'ufficio di supporto al RPCT (assistente RPCT)</t>
  </si>
  <si>
    <t>Prevalentemente la formazione è stata curata - in materia di etica e codice di comportamento - dal RPCT</t>
  </si>
  <si>
    <r>
      <t xml:space="preserve">Il livello di attenzione ed interesse da parte del personale formato, a tutti i livelli, è stato confermato dal </t>
    </r>
    <r>
      <rPr>
        <i/>
        <sz val="11"/>
        <color theme="1"/>
        <rFont val="Titillium"/>
      </rPr>
      <t>feedback</t>
    </r>
    <r>
      <rPr>
        <sz val="11"/>
        <color theme="1"/>
        <rFont val="Titillium"/>
        <family val="3"/>
      </rPr>
      <t xml:space="preserve"> sostanzialemente positivo fornito dai questionari finali di verifica sull'apprendimento e sul livello di partecipazione.</t>
    </r>
  </si>
  <si>
    <r>
      <t>Sono state effettuate verifiche tramite la richiesta, nel corso del 2024, di n.</t>
    </r>
    <r>
      <rPr>
        <b/>
        <sz val="11"/>
        <color theme="1"/>
        <rFont val="Titillium"/>
      </rPr>
      <t>131</t>
    </r>
    <r>
      <rPr>
        <sz val="11"/>
        <color theme="1"/>
        <rFont val="Titillium"/>
        <family val="3"/>
      </rPr>
      <t xml:space="preserve"> Certificati Casellari Giudiziali e Certificati Carichi Pendenti. Al momento sono inevase richieste di ulteriori n.</t>
    </r>
    <r>
      <rPr>
        <b/>
        <sz val="11"/>
        <color theme="1"/>
        <rFont val="Titillium"/>
      </rPr>
      <t xml:space="preserve"> 6</t>
    </r>
    <r>
      <rPr>
        <sz val="11"/>
        <color theme="1"/>
        <rFont val="Titillium"/>
        <family val="3"/>
      </rPr>
      <t xml:space="preserve"> Certificati Carichi Pendenti </t>
    </r>
  </si>
  <si>
    <t>Acquisizione di dichiarazione di assenza di cause di incompatibilità al momento dell'assunzione e con cadenza periodica per il personale in servizio. Allo stato attuale non sono state accertate situazioni di incompatibilità.</t>
  </si>
  <si>
    <t>Fondi Regionali  - procedimento sospeso (al momento non è stato consentito dalla Procura competente l'accesso agli atti, stante la pendenza delle indagini e la sussistenza di segreto investigativo)</t>
  </si>
  <si>
    <t>La rotazione straordinaria è stata applicata nel caso di cui al punto 2.B.7. Per il caso di cui al punto 2.B.0.0, considerato lo stato del procedimento, la rotazione straordinaria non ha al momento trovato applicazione.</t>
  </si>
  <si>
    <t>Rinvio a 2.B.0.0 e 2.B.7</t>
  </si>
  <si>
    <t>Per quanto concerne il fatto di cui al punto 2.B.0.0, considerato il diniego della Procura competente all'accesso agli atti, l'Ente non ha avuto al momento la disponibilità di elementi utili all'istruttoria disciplinare e alle conseguenti valutazioni ai fini del PIAO.  Il fatto di cui al punto 2.B.7 è emerso nel 2024 ma è riferito ad un evento del 2023: il PIAO 2023-2025 prevedeva, nella sezione interessata, un piano strutturato di accertamenti e controlli, in considerazione di un rischio classificato come "Alto" a livello di macro-processo.</t>
  </si>
  <si>
    <t>n. 2 procedimenti attualmente sospesi</t>
  </si>
  <si>
    <t xml:space="preserve">Falsa attestazione </t>
  </si>
  <si>
    <t>Si vedano comunque le risposte a  2.B.0.0 e 2.B.7</t>
  </si>
  <si>
    <t>Si veda la risposta a 2.B.0.0</t>
  </si>
  <si>
    <t>Il buon funzionamento del sistema deriva da un percorso basato principalmente sullo sviluppo progressivo dell'analisi dei processi e sull'intervento sistematico del RPCT tramite direttive che, trovando impulso sia dagli esiti dell'attività di controllo successivo di regolarità amministrativa degli atti che dalle prassi rilevate nell'analisi dei singoli processi, costituiscono in sè misure sostanziali per la prevenzione di fenomeni di malamministrazione. Ha trovato conferma l'integrazione sistematica con gli obiettivi di Performance, tra cui preme segnalare quelli attuati con efficacia trasversale: Digitalizzazione del ciclo di vita dei contratti; Miglioramento del flusso di riscossione delle entrate; Creazione di uno strumento di condivisione tempestiva delle informazioni sui tempi di pagamento dei singoli dirigenti; Standardizzazione degli affidamenti in house dei servizi strumentali tramite apposita manualistica; Messa in esercizio di un nuovo strumento di gestione dinamica dell'organizzazione articolato su tutti i ruoli a livello di organigramma di Ente; Formazione dedicata a: migliorare le competenze in materia di acquisti;  favorire la corretta redazione degli atti amministrativi; affrontare aspetti giuridici connessi alla transizione al digitale (flussi documentali); Predisposizione di un piano di sostituzione e razionalizzazione degli applicativi obsoleti e a rischio lock-in; Reingegnerizzazione del processo relativo agli accordi transattivi, con focus sui valori di soglia delle transazioni; Contrasto all’abusivismo e all’evasione del Canone Unico. E' stato sviluppato ulteriormente il progetto di semplificazione e digitalizzazione dei processi legati alle configurazioni organizzative del SUAP. E' inoltre proseguita l'azione di revisione e semplificazione dei regolamenti comunali, a fronte di una attività istruttoria svolta in collaborazione con le singole Direzioni anche sotto il profilo della valutazione di impatto, con un significativo rafforzamento della formazione specialistica in materia, anche avuto riguardo alle tematiche dell'accessibilità.</t>
  </si>
  <si>
    <t>Primo semestre: n. 12 (Lavori pubblici, Polizia Locale, Progettazione, Sicurezza Urbana, Albo Pretorio, Formazione, Urbanistica, Sport). Secondo semestre: n. 4 (Urbanistica, Commercio e Artigianato, Polizia Locale, Protezione Civile)</t>
  </si>
  <si>
    <t>n. 1 segnalazione archiviata in quanto inerente a conflitto interpersonale per il quale è stato consigliato un passaggio con Consigliera di parità; n. 2 segnalazioni anonime, seguite da istruttorie separate dal processo "whistleblowing" rispetto al quale è pertanto intervenuta l'archiviazione; n. 1 segnalazione riguardante una vertenza di lavoro già in atto presso le sedi competenti (archiviata)</t>
  </si>
  <si>
    <r>
      <t xml:space="preserve">n. </t>
    </r>
    <r>
      <rPr>
        <b/>
        <sz val="11"/>
        <rFont val="Titillium"/>
      </rPr>
      <t>50</t>
    </r>
    <r>
      <rPr>
        <sz val="11"/>
        <rFont val="Titillium"/>
        <family val="3"/>
      </rPr>
      <t xml:space="preserve"> procedimenti disciplinari avviati. </t>
    </r>
    <r>
      <rPr>
        <sz val="11"/>
        <color rgb="FFFF0000"/>
        <rFont val="Titillium"/>
      </rPr>
      <t xml:space="preserve"> </t>
    </r>
    <r>
      <rPr>
        <sz val="11"/>
        <rFont val="Titillium"/>
        <family val="3"/>
      </rPr>
      <t xml:space="preserve"> A tali contestazioni corrispondono n. 24 sanzioni (violazioni accertate), n. 15 archiviazioni, n. 3 sospensioni (di cui due segnalate ai punti 2.B.0.0 e 2.B.7); n. 8 istruttorie in corso.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</si>
</sst>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4"/>
      <color theme="1"/>
      <name val="Verdana"/>
      <family val="2"/>
    </font>
    <font>
      <b/>
      <i/>
      <sz val="14"/>
      <color theme="1"/>
      <name val="Verdana"/>
      <family val="2"/>
    </font>
    <font>
      <sz val="14"/>
      <color theme="1"/>
      <name val="Verdana"/>
      <family val="2"/>
    </font>
    <font>
      <i/>
      <sz val="14"/>
      <color theme="1"/>
      <name val="Verdana"/>
      <family val="2"/>
    </font>
    <font>
      <i/>
      <sz val="11"/>
      <color theme="1"/>
      <name val="Titillium"/>
    </font>
    <font>
      <sz val="11"/>
      <color rgb="FFFF0000"/>
      <name val="Titillium"/>
    </font>
    <font>
      <b/>
      <sz val="11"/>
      <color theme="1"/>
      <name val="Titillium"/>
    </font>
    <font>
      <b/>
      <sz val="11"/>
      <name val="Titillium"/>
    </font>
    <font>
      <sz val="10"/>
      <name val="MS Sans Serif"/>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41" fillId="0" borderId="0"/>
  </cellStyleXfs>
  <cellXfs count="9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33" fillId="5" borderId="1" xfId="0" applyFont="1" applyFill="1" applyBorder="1" applyAlignment="1">
      <alignment horizontal="center" vertical="center" wrapText="1"/>
    </xf>
    <xf numFmtId="0" fontId="35" fillId="5" borderId="1" xfId="0" applyFont="1" applyFill="1" applyBorder="1" applyAlignment="1">
      <alignment horizontal="left" vertical="top" wrapText="1"/>
    </xf>
    <xf numFmtId="0" fontId="35" fillId="0" borderId="1" xfId="0" applyFont="1" applyBorder="1" applyAlignment="1" applyProtection="1">
      <alignment horizontal="justify" vertical="top" wrapText="1"/>
      <protection locked="0"/>
    </xf>
    <xf numFmtId="0" fontId="35" fillId="0" borderId="0" xfId="0" applyFont="1"/>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justify" vertical="center" wrapText="1"/>
      <protection locked="0"/>
    </xf>
    <xf numFmtId="0" fontId="14"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23" fillId="0" borderId="1" xfId="1" applyFont="1" applyBorder="1" applyAlignment="1">
      <alignment vertical="center" wrapText="1"/>
    </xf>
    <xf numFmtId="0" fontId="28" fillId="0" borderId="1" xfId="1" applyFont="1" applyBorder="1" applyAlignment="1">
      <alignment vertical="center" wrapText="1"/>
    </xf>
    <xf numFmtId="0" fontId="1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28" fillId="0" borderId="1" xfId="1" applyFont="1" applyBorder="1" applyAlignment="1">
      <alignment vertical="center" wrapText="1"/>
    </xf>
    <xf numFmtId="0" fontId="1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justify"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0" fillId="2" borderId="0" xfId="0" applyFill="1"/>
    <xf numFmtId="0" fontId="16"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00000000-0005-0000-0000-00000100000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3_relazione%20annuale%20RPCT_22_1_24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B12"/>
    </sheetView>
  </sheetViews>
  <sheetFormatPr defaultRowHeight="15"/>
  <cols>
    <col min="1" max="1" width="77" style="3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3" t="s">
        <v>129</v>
      </c>
    </row>
    <row r="2" spans="1:2" ht="40.35" customHeight="1">
      <c r="A2" s="44" t="s">
        <v>75</v>
      </c>
      <c r="B2" s="45">
        <v>856930102</v>
      </c>
    </row>
    <row r="3" spans="1:2" ht="40.35" customHeight="1">
      <c r="A3" s="44" t="s">
        <v>76</v>
      </c>
      <c r="B3" s="46" t="s">
        <v>274</v>
      </c>
    </row>
    <row r="4" spans="1:2" ht="40.35" customHeight="1">
      <c r="A4" s="44" t="s">
        <v>111</v>
      </c>
      <c r="B4" s="47" t="s">
        <v>275</v>
      </c>
    </row>
    <row r="5" spans="1:2" ht="40.35" customHeight="1">
      <c r="A5" s="44" t="s">
        <v>112</v>
      </c>
      <c r="B5" s="48" t="s">
        <v>276</v>
      </c>
    </row>
    <row r="6" spans="1:2" ht="40.35" customHeight="1">
      <c r="A6" s="44" t="s">
        <v>113</v>
      </c>
      <c r="B6" s="49" t="s">
        <v>277</v>
      </c>
    </row>
    <row r="7" spans="1:2" ht="40.35" customHeight="1">
      <c r="A7" s="44" t="s">
        <v>130</v>
      </c>
      <c r="B7" s="50" t="s">
        <v>278</v>
      </c>
    </row>
    <row r="8" spans="1:2" ht="40.35" customHeight="1">
      <c r="A8" s="44" t="s">
        <v>114</v>
      </c>
      <c r="B8" s="51">
        <v>44841</v>
      </c>
    </row>
    <row r="9" spans="1:2" ht="40.35" customHeight="1">
      <c r="A9" s="14" t="s">
        <v>250</v>
      </c>
      <c r="B9" s="52" t="s">
        <v>21</v>
      </c>
    </row>
    <row r="10" spans="1:2" ht="86.25" customHeight="1">
      <c r="A10" s="14" t="s">
        <v>251</v>
      </c>
      <c r="B10" s="53" t="s">
        <v>279</v>
      </c>
    </row>
    <row r="11" spans="1:2" ht="40.35" customHeight="1">
      <c r="A11" s="14" t="s">
        <v>192</v>
      </c>
      <c r="B11" s="54" t="s">
        <v>279</v>
      </c>
    </row>
    <row r="12" spans="1:2" ht="40.35" customHeight="1">
      <c r="A12" s="14" t="s">
        <v>193</v>
      </c>
      <c r="B12" s="54"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Normal="100" workbookViewId="0">
      <selection activeCell="C3" sqref="C3"/>
    </sheetView>
  </sheetViews>
  <sheetFormatPr defaultRowHeight="18"/>
  <cols>
    <col min="1" max="1" width="6.5703125" customWidth="1"/>
    <col min="2" max="2" width="97.140625" style="35" customWidth="1"/>
    <col min="3" max="3" width="255.5703125" style="58" customWidth="1"/>
  </cols>
  <sheetData>
    <row r="1" spans="1:3" ht="19.5">
      <c r="A1" s="12" t="s">
        <v>0</v>
      </c>
      <c r="B1" s="42" t="s">
        <v>1</v>
      </c>
      <c r="C1" s="55" t="s">
        <v>281</v>
      </c>
    </row>
    <row r="2" spans="1:3" ht="142.5" customHeight="1">
      <c r="A2" s="5">
        <v>1</v>
      </c>
      <c r="B2" s="14" t="s">
        <v>245</v>
      </c>
      <c r="C2" s="56"/>
    </row>
    <row r="3" spans="1:3" ht="239.25" customHeight="1">
      <c r="A3" s="5" t="s">
        <v>64</v>
      </c>
      <c r="B3" s="4" t="s">
        <v>246</v>
      </c>
      <c r="C3" s="57" t="s">
        <v>326</v>
      </c>
    </row>
    <row r="4" spans="1:3" ht="152.25" customHeight="1">
      <c r="A4" s="5" t="s">
        <v>65</v>
      </c>
      <c r="B4" s="4" t="s">
        <v>247</v>
      </c>
      <c r="C4" s="57" t="s">
        <v>282</v>
      </c>
    </row>
    <row r="5" spans="1:3" ht="279" customHeight="1">
      <c r="A5" s="5" t="s">
        <v>66</v>
      </c>
      <c r="B5" s="4" t="s">
        <v>248</v>
      </c>
      <c r="C5" s="57" t="s">
        <v>283</v>
      </c>
    </row>
    <row r="6" spans="1:3" ht="81.599999999999994" customHeight="1">
      <c r="A6" s="5" t="s">
        <v>67</v>
      </c>
      <c r="B6" s="4" t="s">
        <v>249</v>
      </c>
      <c r="C6" s="57"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5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4" zoomScale="110" zoomScaleNormal="110" workbookViewId="0">
      <selection activeCell="D109" sqref="D109"/>
    </sheetView>
  </sheetViews>
  <sheetFormatPr defaultRowHeight="15"/>
  <cols>
    <col min="1" max="1" width="8.7109375" style="35"/>
    <col min="2" max="2" width="63.7109375" style="1" customWidth="1"/>
    <col min="3" max="3" width="55.5703125" style="1" customWidth="1"/>
    <col min="4" max="4" width="94.5703125" style="1" customWidth="1"/>
    <col min="5" max="5" width="7.28515625" customWidth="1"/>
  </cols>
  <sheetData>
    <row r="1" spans="1:5" ht="138" customHeight="1">
      <c r="A1" s="96" t="s">
        <v>267</v>
      </c>
      <c r="B1" s="97"/>
      <c r="C1" s="97"/>
      <c r="D1" s="98"/>
    </row>
    <row r="2" spans="1:5" ht="78">
      <c r="A2" s="18" t="s">
        <v>0</v>
      </c>
      <c r="B2" s="17" t="s">
        <v>1</v>
      </c>
      <c r="C2" s="18" t="s">
        <v>183</v>
      </c>
      <c r="D2" s="17" t="s">
        <v>159</v>
      </c>
      <c r="E2" s="2"/>
    </row>
    <row r="3" spans="1:5" ht="31.5" customHeight="1">
      <c r="A3" s="36">
        <v>2</v>
      </c>
      <c r="B3" s="19" t="s">
        <v>2</v>
      </c>
      <c r="C3" s="19"/>
      <c r="D3" s="19"/>
      <c r="E3" s="3"/>
    </row>
    <row r="4" spans="1:5" ht="149.25" customHeight="1">
      <c r="A4" s="37" t="s">
        <v>3</v>
      </c>
      <c r="B4" s="14" t="s">
        <v>228</v>
      </c>
      <c r="C4" s="29" t="s">
        <v>222</v>
      </c>
      <c r="D4" s="16" t="s">
        <v>302</v>
      </c>
      <c r="E4" s="3"/>
    </row>
    <row r="5" spans="1:5" ht="49.5">
      <c r="A5" s="37" t="s">
        <v>5</v>
      </c>
      <c r="B5" s="20" t="s">
        <v>70</v>
      </c>
      <c r="C5" s="22"/>
      <c r="D5" s="23"/>
    </row>
    <row r="6" spans="1:5" ht="161.1" customHeight="1">
      <c r="A6" s="38" t="s">
        <v>6</v>
      </c>
      <c r="B6" s="24" t="s">
        <v>272</v>
      </c>
      <c r="C6" s="21"/>
      <c r="D6" s="25"/>
    </row>
    <row r="7" spans="1:5" ht="31.5">
      <c r="A7" s="38" t="s">
        <v>203</v>
      </c>
      <c r="B7" s="8" t="s">
        <v>271</v>
      </c>
      <c r="C7" s="26" t="s">
        <v>21</v>
      </c>
      <c r="D7" s="25" t="s">
        <v>324</v>
      </c>
    </row>
    <row r="8" spans="1:5" ht="45">
      <c r="A8" s="38" t="s">
        <v>204</v>
      </c>
      <c r="B8" s="8" t="s">
        <v>205</v>
      </c>
      <c r="C8" s="26" t="s">
        <v>137</v>
      </c>
      <c r="D8" s="25" t="s">
        <v>318</v>
      </c>
    </row>
    <row r="9" spans="1:5" ht="25.5" customHeight="1">
      <c r="A9" s="37" t="s">
        <v>7</v>
      </c>
      <c r="B9" s="8" t="s">
        <v>138</v>
      </c>
      <c r="C9" s="26" t="s">
        <v>21</v>
      </c>
      <c r="D9" s="16"/>
    </row>
    <row r="10" spans="1:5" ht="15.75">
      <c r="A10" s="37" t="s">
        <v>8</v>
      </c>
      <c r="B10" s="8" t="s">
        <v>139</v>
      </c>
      <c r="C10" s="26" t="s">
        <v>21</v>
      </c>
      <c r="D10" s="16"/>
    </row>
    <row r="11" spans="1:5" ht="63">
      <c r="A11" s="37" t="s">
        <v>9</v>
      </c>
      <c r="B11" s="8" t="s">
        <v>190</v>
      </c>
      <c r="C11" s="26" t="s">
        <v>21</v>
      </c>
      <c r="D11" s="16"/>
    </row>
    <row r="12" spans="1:5" ht="63">
      <c r="A12" s="37" t="s">
        <v>11</v>
      </c>
      <c r="B12" s="8" t="s">
        <v>12</v>
      </c>
      <c r="C12" s="26" t="s">
        <v>21</v>
      </c>
      <c r="D12" s="16"/>
    </row>
    <row r="13" spans="1:5" ht="15.75">
      <c r="A13" s="37" t="s">
        <v>13</v>
      </c>
      <c r="B13" s="8" t="s">
        <v>268</v>
      </c>
      <c r="C13" s="26" t="s">
        <v>21</v>
      </c>
      <c r="D13" s="16"/>
    </row>
    <row r="14" spans="1:5" ht="15.75">
      <c r="A14" s="37" t="s">
        <v>68</v>
      </c>
      <c r="B14" s="8" t="s">
        <v>125</v>
      </c>
      <c r="C14" s="26" t="s">
        <v>21</v>
      </c>
      <c r="D14" s="16"/>
    </row>
    <row r="15" spans="1:5" ht="31.5">
      <c r="A15" s="87" t="s">
        <v>124</v>
      </c>
      <c r="B15" s="84" t="s">
        <v>123</v>
      </c>
      <c r="C15" s="85" t="s">
        <v>137</v>
      </c>
      <c r="D15" s="60" t="s">
        <v>295</v>
      </c>
    </row>
    <row r="16" spans="1:5" ht="15.75">
      <c r="A16" s="63" t="s">
        <v>126</v>
      </c>
      <c r="B16" s="84" t="s">
        <v>269</v>
      </c>
      <c r="C16" s="85" t="s">
        <v>21</v>
      </c>
      <c r="D16" s="59"/>
    </row>
    <row r="17" spans="1:4" ht="15.75">
      <c r="A17" s="37" t="s">
        <v>127</v>
      </c>
      <c r="B17" s="8" t="s">
        <v>69</v>
      </c>
      <c r="C17" s="26" t="s">
        <v>21</v>
      </c>
      <c r="D17" s="16" t="s">
        <v>320</v>
      </c>
    </row>
    <row r="18" spans="1:4" ht="135">
      <c r="A18" s="37" t="s">
        <v>14</v>
      </c>
      <c r="B18" s="20" t="s">
        <v>254</v>
      </c>
      <c r="C18" s="16" t="s">
        <v>140</v>
      </c>
      <c r="D18" s="16" t="s">
        <v>321</v>
      </c>
    </row>
    <row r="19" spans="1:4" ht="113.25" customHeight="1">
      <c r="A19" s="37" t="s">
        <v>131</v>
      </c>
      <c r="B19" s="20" t="s">
        <v>229</v>
      </c>
      <c r="C19" s="23" t="s">
        <v>141</v>
      </c>
      <c r="D19" s="23"/>
    </row>
    <row r="20" spans="1:4" ht="133.5" customHeight="1">
      <c r="A20" s="37" t="s">
        <v>134</v>
      </c>
      <c r="B20" s="20" t="s">
        <v>273</v>
      </c>
      <c r="C20" s="16"/>
      <c r="D20" s="16"/>
    </row>
    <row r="21" spans="1:4" ht="96" customHeight="1">
      <c r="A21" s="37" t="s">
        <v>206</v>
      </c>
      <c r="B21" s="8" t="s">
        <v>205</v>
      </c>
      <c r="C21" s="26" t="s">
        <v>140</v>
      </c>
      <c r="D21" s="60" t="s">
        <v>303</v>
      </c>
    </row>
    <row r="22" spans="1:4" ht="39.75" customHeight="1">
      <c r="A22" s="37" t="s">
        <v>208</v>
      </c>
      <c r="B22" s="8" t="s">
        <v>207</v>
      </c>
      <c r="C22" s="26" t="s">
        <v>140</v>
      </c>
      <c r="D22" s="16"/>
    </row>
    <row r="23" spans="1:4" ht="39.75" customHeight="1">
      <c r="A23" s="37" t="s">
        <v>209</v>
      </c>
      <c r="B23" s="8" t="s">
        <v>253</v>
      </c>
      <c r="C23" s="26" t="s">
        <v>140</v>
      </c>
      <c r="D23" s="16"/>
    </row>
    <row r="24" spans="1:4" ht="39.75" customHeight="1">
      <c r="A24" s="37" t="s">
        <v>210</v>
      </c>
      <c r="B24" s="8" t="s">
        <v>211</v>
      </c>
      <c r="C24" s="26" t="s">
        <v>140</v>
      </c>
      <c r="D24" s="16"/>
    </row>
    <row r="25" spans="1:4" ht="15.75">
      <c r="A25" s="37" t="s">
        <v>147</v>
      </c>
      <c r="B25" s="8" t="s">
        <v>139</v>
      </c>
      <c r="C25" s="26" t="s">
        <v>140</v>
      </c>
      <c r="D25" s="16"/>
    </row>
    <row r="26" spans="1:4" ht="15.75">
      <c r="A26" s="37" t="s">
        <v>148</v>
      </c>
      <c r="B26" s="8" t="s">
        <v>173</v>
      </c>
      <c r="C26" s="26" t="s">
        <v>140</v>
      </c>
      <c r="D26" s="16"/>
    </row>
    <row r="27" spans="1:4" ht="63">
      <c r="A27" s="37" t="s">
        <v>149</v>
      </c>
      <c r="B27" s="9" t="s">
        <v>190</v>
      </c>
      <c r="C27" s="26" t="s">
        <v>140</v>
      </c>
      <c r="D27" s="16"/>
    </row>
    <row r="28" spans="1:4" ht="63">
      <c r="A28" s="37" t="s">
        <v>150</v>
      </c>
      <c r="B28" s="8" t="s">
        <v>12</v>
      </c>
      <c r="C28" s="26" t="s">
        <v>140</v>
      </c>
      <c r="D28" s="16"/>
    </row>
    <row r="29" spans="1:4" ht="15.75">
      <c r="A29" s="37" t="s">
        <v>151</v>
      </c>
      <c r="B29" s="8" t="s">
        <v>138</v>
      </c>
      <c r="C29" s="26" t="s">
        <v>140</v>
      </c>
      <c r="D29" s="16"/>
    </row>
    <row r="30" spans="1:4" ht="66">
      <c r="A30" s="37" t="s">
        <v>99</v>
      </c>
      <c r="B30" s="20" t="s">
        <v>196</v>
      </c>
      <c r="C30" s="16" t="s">
        <v>21</v>
      </c>
      <c r="D30" s="23"/>
    </row>
    <row r="31" spans="1:4" ht="66">
      <c r="A31" s="37" t="s">
        <v>195</v>
      </c>
      <c r="B31" s="20" t="s">
        <v>199</v>
      </c>
      <c r="C31" s="23" t="s">
        <v>198</v>
      </c>
      <c r="D31" s="23" t="s">
        <v>284</v>
      </c>
    </row>
    <row r="32" spans="1:4" ht="19.5">
      <c r="A32" s="39">
        <v>3</v>
      </c>
      <c r="B32" s="19" t="s">
        <v>115</v>
      </c>
      <c r="C32" s="19"/>
      <c r="D32" s="19"/>
    </row>
    <row r="33" spans="1:4" ht="33">
      <c r="A33" s="37" t="s">
        <v>15</v>
      </c>
      <c r="B33" s="20" t="s">
        <v>116</v>
      </c>
      <c r="C33" s="16" t="s">
        <v>128</v>
      </c>
      <c r="D33" s="16"/>
    </row>
    <row r="34" spans="1:4" ht="144.75" customHeight="1">
      <c r="A34" s="37" t="s">
        <v>16</v>
      </c>
      <c r="B34" s="20" t="s">
        <v>182</v>
      </c>
      <c r="C34" s="16"/>
      <c r="D34" s="59" t="s">
        <v>296</v>
      </c>
    </row>
    <row r="35" spans="1:4" ht="19.5">
      <c r="A35" s="39">
        <v>4</v>
      </c>
      <c r="B35" s="19" t="s">
        <v>17</v>
      </c>
      <c r="C35" s="19"/>
      <c r="D35" s="19"/>
    </row>
    <row r="36" spans="1:4" ht="90">
      <c r="A36" s="37" t="s">
        <v>18</v>
      </c>
      <c r="B36" s="20" t="s">
        <v>217</v>
      </c>
      <c r="C36" s="16" t="s">
        <v>241</v>
      </c>
      <c r="D36" s="60" t="s">
        <v>289</v>
      </c>
    </row>
    <row r="37" spans="1:4" ht="105">
      <c r="A37" s="37" t="s">
        <v>77</v>
      </c>
      <c r="B37" s="20" t="s">
        <v>191</v>
      </c>
      <c r="C37" s="26" t="s">
        <v>105</v>
      </c>
      <c r="D37" s="60" t="s">
        <v>304</v>
      </c>
    </row>
    <row r="38" spans="1:4" ht="60">
      <c r="A38" s="37" t="s">
        <v>19</v>
      </c>
      <c r="B38" s="20" t="s">
        <v>230</v>
      </c>
      <c r="C38" s="16" t="s">
        <v>20</v>
      </c>
      <c r="D38" s="60" t="s">
        <v>305</v>
      </c>
    </row>
    <row r="39" spans="1:4" ht="63">
      <c r="A39" s="37" t="s">
        <v>78</v>
      </c>
      <c r="B39" s="20" t="s">
        <v>231</v>
      </c>
      <c r="C39" s="26" t="s">
        <v>108</v>
      </c>
      <c r="D39" s="86" t="s">
        <v>327</v>
      </c>
    </row>
    <row r="40" spans="1:4" ht="33">
      <c r="A40" s="37" t="s">
        <v>101</v>
      </c>
      <c r="B40" s="20" t="s">
        <v>107</v>
      </c>
      <c r="C40" s="26" t="s">
        <v>100</v>
      </c>
      <c r="D40" s="86" t="s">
        <v>285</v>
      </c>
    </row>
    <row r="41" spans="1:4" ht="49.5">
      <c r="A41" s="37" t="s">
        <v>102</v>
      </c>
      <c r="B41" s="20" t="s">
        <v>185</v>
      </c>
      <c r="C41" s="26" t="s">
        <v>140</v>
      </c>
      <c r="D41" s="61" t="s">
        <v>286</v>
      </c>
    </row>
    <row r="42" spans="1:4" ht="270">
      <c r="A42" s="37" t="s">
        <v>103</v>
      </c>
      <c r="B42" s="20" t="s">
        <v>176</v>
      </c>
      <c r="C42" s="16" t="s">
        <v>242</v>
      </c>
      <c r="D42" s="60" t="s">
        <v>297</v>
      </c>
    </row>
    <row r="43" spans="1:4" ht="148.5">
      <c r="A43" s="37" t="s">
        <v>212</v>
      </c>
      <c r="B43" s="20" t="s">
        <v>200</v>
      </c>
      <c r="C43" s="16" t="s">
        <v>4</v>
      </c>
      <c r="D43" s="60" t="s">
        <v>298</v>
      </c>
    </row>
    <row r="44" spans="1:4" ht="180">
      <c r="A44" s="37" t="s">
        <v>109</v>
      </c>
      <c r="B44" s="15" t="s">
        <v>175</v>
      </c>
      <c r="C44" s="21"/>
      <c r="D44" s="59" t="s">
        <v>299</v>
      </c>
    </row>
    <row r="45" spans="1:4" ht="19.5">
      <c r="A45" s="39">
        <v>5</v>
      </c>
      <c r="B45" s="19" t="s">
        <v>22</v>
      </c>
      <c r="C45" s="19"/>
      <c r="D45" s="19"/>
    </row>
    <row r="46" spans="1:4" ht="99">
      <c r="A46" s="37" t="s">
        <v>23</v>
      </c>
      <c r="B46" s="20" t="s">
        <v>232</v>
      </c>
      <c r="C46" s="16" t="s">
        <v>4</v>
      </c>
      <c r="D46" s="16"/>
    </row>
    <row r="47" spans="1:4" ht="66">
      <c r="A47" s="37" t="s">
        <v>24</v>
      </c>
      <c r="B47" s="15" t="s">
        <v>172</v>
      </c>
      <c r="C47" s="16"/>
      <c r="D47" s="23"/>
    </row>
    <row r="48" spans="1:4" ht="66">
      <c r="A48" s="37" t="s">
        <v>133</v>
      </c>
      <c r="B48" s="20" t="s">
        <v>233</v>
      </c>
      <c r="C48" s="27"/>
      <c r="D48" s="23"/>
    </row>
    <row r="49" spans="1:4" ht="31.5">
      <c r="A49" s="37" t="s">
        <v>213</v>
      </c>
      <c r="B49" s="8" t="s">
        <v>194</v>
      </c>
      <c r="C49" s="26" t="s">
        <v>140</v>
      </c>
      <c r="D49" s="23" t="s">
        <v>306</v>
      </c>
    </row>
    <row r="50" spans="1:4" ht="15.75">
      <c r="A50" s="37" t="s">
        <v>143</v>
      </c>
      <c r="B50" s="8" t="s">
        <v>132</v>
      </c>
      <c r="C50" s="26" t="s">
        <v>140</v>
      </c>
      <c r="D50" s="23" t="s">
        <v>287</v>
      </c>
    </row>
    <row r="51" spans="1:4" ht="15.75">
      <c r="A51" s="37" t="s">
        <v>144</v>
      </c>
      <c r="B51" s="8" t="s">
        <v>186</v>
      </c>
      <c r="C51" s="26" t="s">
        <v>140</v>
      </c>
      <c r="D51" s="23" t="s">
        <v>287</v>
      </c>
    </row>
    <row r="52" spans="1:4" ht="31.5">
      <c r="A52" s="37" t="s">
        <v>145</v>
      </c>
      <c r="B52" s="8" t="s">
        <v>234</v>
      </c>
      <c r="C52" s="26" t="s">
        <v>140</v>
      </c>
      <c r="D52" s="23" t="s">
        <v>287</v>
      </c>
    </row>
    <row r="53" spans="1:4" ht="15.75">
      <c r="A53" s="37" t="s">
        <v>146</v>
      </c>
      <c r="B53" s="8" t="s">
        <v>184</v>
      </c>
      <c r="C53" s="26"/>
      <c r="D53" s="23" t="s">
        <v>287</v>
      </c>
    </row>
    <row r="54" spans="1:4" ht="66">
      <c r="A54" s="37" t="s">
        <v>79</v>
      </c>
      <c r="B54" s="20" t="s">
        <v>171</v>
      </c>
      <c r="C54" s="27"/>
      <c r="D54" s="16"/>
    </row>
    <row r="55" spans="1:4" ht="45.75" customHeight="1">
      <c r="A55" s="37" t="s">
        <v>80</v>
      </c>
      <c r="B55" s="8" t="s">
        <v>25</v>
      </c>
      <c r="C55" s="26"/>
      <c r="D55" s="16" t="s">
        <v>313</v>
      </c>
    </row>
    <row r="56" spans="1:4" ht="60">
      <c r="A56" s="37" t="s">
        <v>81</v>
      </c>
      <c r="B56" s="8" t="s">
        <v>26</v>
      </c>
      <c r="C56" s="26" t="s">
        <v>140</v>
      </c>
      <c r="D56" s="16" t="s">
        <v>310</v>
      </c>
    </row>
    <row r="57" spans="1:4" ht="31.5">
      <c r="A57" s="37" t="s">
        <v>82</v>
      </c>
      <c r="B57" s="8" t="s">
        <v>27</v>
      </c>
      <c r="C57" s="26" t="s">
        <v>140</v>
      </c>
      <c r="D57" s="23" t="s">
        <v>300</v>
      </c>
    </row>
    <row r="58" spans="1:4" ht="30">
      <c r="A58" s="37" t="s">
        <v>83</v>
      </c>
      <c r="B58" s="8" t="s">
        <v>28</v>
      </c>
      <c r="C58" s="26" t="s">
        <v>140</v>
      </c>
      <c r="D58" s="23" t="s">
        <v>288</v>
      </c>
    </row>
    <row r="59" spans="1:4" ht="30">
      <c r="A59" s="37" t="s">
        <v>84</v>
      </c>
      <c r="B59" s="8" t="s">
        <v>29</v>
      </c>
      <c r="C59" s="26" t="s">
        <v>140</v>
      </c>
      <c r="D59" s="16" t="s">
        <v>314</v>
      </c>
    </row>
    <row r="60" spans="1:4" ht="15.75">
      <c r="A60" s="37" t="s">
        <v>85</v>
      </c>
      <c r="B60" s="8" t="s">
        <v>30</v>
      </c>
      <c r="C60" s="26" t="s">
        <v>21</v>
      </c>
      <c r="D60" s="23"/>
    </row>
    <row r="61" spans="1:4" ht="115.5">
      <c r="A61" s="87" t="s">
        <v>86</v>
      </c>
      <c r="B61" s="15" t="s">
        <v>170</v>
      </c>
      <c r="C61" s="16"/>
      <c r="D61" s="23" t="s">
        <v>315</v>
      </c>
    </row>
    <row r="62" spans="1:4" ht="19.5">
      <c r="A62" s="39">
        <v>6</v>
      </c>
      <c r="B62" s="19" t="s">
        <v>31</v>
      </c>
      <c r="C62" s="19"/>
      <c r="D62" s="19"/>
    </row>
    <row r="63" spans="1:4" ht="49.5">
      <c r="A63" s="37" t="s">
        <v>32</v>
      </c>
      <c r="B63" s="15" t="s">
        <v>33</v>
      </c>
      <c r="C63" s="30"/>
      <c r="D63" s="16" t="s">
        <v>294</v>
      </c>
    </row>
    <row r="64" spans="1:4" ht="15.75">
      <c r="A64" s="37" t="s">
        <v>34</v>
      </c>
      <c r="B64" s="9" t="s">
        <v>87</v>
      </c>
      <c r="C64" s="30"/>
      <c r="D64" s="23" t="s">
        <v>293</v>
      </c>
    </row>
    <row r="65" spans="1:4" ht="15.75">
      <c r="A65" s="37" t="s">
        <v>35</v>
      </c>
      <c r="B65" s="8" t="s">
        <v>88</v>
      </c>
      <c r="C65" s="30"/>
      <c r="D65" s="23" t="s">
        <v>292</v>
      </c>
    </row>
    <row r="66" spans="1:4" ht="49.5">
      <c r="A66" s="37" t="s">
        <v>36</v>
      </c>
      <c r="B66" s="20" t="s">
        <v>255</v>
      </c>
      <c r="C66" s="16" t="s">
        <v>135</v>
      </c>
      <c r="D66" s="74">
        <v>4</v>
      </c>
    </row>
    <row r="67" spans="1:4" ht="82.5">
      <c r="A67" s="37" t="s">
        <v>89</v>
      </c>
      <c r="B67" s="8" t="s">
        <v>256</v>
      </c>
      <c r="C67" s="16" t="s">
        <v>4</v>
      </c>
      <c r="D67" s="74" t="s">
        <v>307</v>
      </c>
    </row>
    <row r="68" spans="1:4" ht="39">
      <c r="A68" s="39">
        <v>7</v>
      </c>
      <c r="B68" s="34" t="s">
        <v>72</v>
      </c>
      <c r="C68" s="19"/>
      <c r="D68" s="19"/>
    </row>
    <row r="69" spans="1:4" ht="82.5">
      <c r="A69" s="87" t="s">
        <v>90</v>
      </c>
      <c r="B69" s="88" t="s">
        <v>174</v>
      </c>
      <c r="C69" s="60" t="s">
        <v>37</v>
      </c>
      <c r="D69" s="60" t="s">
        <v>316</v>
      </c>
    </row>
    <row r="70" spans="1:4" ht="82.5">
      <c r="A70" s="87" t="s">
        <v>91</v>
      </c>
      <c r="B70" s="88" t="s">
        <v>257</v>
      </c>
      <c r="C70" s="60" t="s">
        <v>21</v>
      </c>
      <c r="D70" s="60" t="s">
        <v>308</v>
      </c>
    </row>
    <row r="71" spans="1:4" ht="58.5">
      <c r="A71" s="67">
        <v>8</v>
      </c>
      <c r="B71" s="65" t="s">
        <v>73</v>
      </c>
      <c r="C71" s="64"/>
      <c r="D71" s="64"/>
    </row>
    <row r="72" spans="1:4" ht="59.25" customHeight="1">
      <c r="A72" s="87" t="s">
        <v>92</v>
      </c>
      <c r="B72" s="89" t="s">
        <v>179</v>
      </c>
      <c r="C72" s="60" t="s">
        <v>74</v>
      </c>
      <c r="D72" s="60" t="s">
        <v>317</v>
      </c>
    </row>
    <row r="73" spans="1:4" ht="39">
      <c r="A73" s="67">
        <v>9</v>
      </c>
      <c r="B73" s="64" t="s">
        <v>38</v>
      </c>
      <c r="C73" s="64"/>
      <c r="D73" s="64"/>
    </row>
    <row r="74" spans="1:4" ht="66">
      <c r="A74" s="87" t="s">
        <v>93</v>
      </c>
      <c r="B74" s="89" t="s">
        <v>177</v>
      </c>
      <c r="C74" s="60" t="s">
        <v>4</v>
      </c>
      <c r="D74" s="60"/>
    </row>
    <row r="75" spans="1:4" ht="60">
      <c r="A75" s="66" t="s">
        <v>39</v>
      </c>
      <c r="B75" s="89" t="s">
        <v>178</v>
      </c>
      <c r="C75" s="60" t="s">
        <v>40</v>
      </c>
      <c r="D75" s="60" t="s">
        <v>309</v>
      </c>
    </row>
    <row r="76" spans="1:4" ht="50.25" customHeight="1">
      <c r="A76" s="39">
        <v>10</v>
      </c>
      <c r="B76" s="34" t="s">
        <v>235</v>
      </c>
      <c r="C76" s="28"/>
      <c r="D76" s="28"/>
    </row>
    <row r="77" spans="1:4" ht="121.35" customHeight="1">
      <c r="A77" s="37" t="s">
        <v>41</v>
      </c>
      <c r="B77" s="20" t="s">
        <v>236</v>
      </c>
      <c r="C77" s="16" t="s">
        <v>4</v>
      </c>
      <c r="D77" s="62" t="s">
        <v>290</v>
      </c>
    </row>
    <row r="78" spans="1:4" ht="115.5">
      <c r="A78" s="37" t="s">
        <v>42</v>
      </c>
      <c r="B78" s="20" t="s">
        <v>237</v>
      </c>
      <c r="C78" s="31"/>
      <c r="D78" s="16"/>
    </row>
    <row r="79" spans="1:4" ht="105">
      <c r="A79" s="37" t="s">
        <v>94</v>
      </c>
      <c r="B79" s="20" t="s">
        <v>238</v>
      </c>
      <c r="C79" s="16" t="s">
        <v>98</v>
      </c>
      <c r="D79" s="29" t="s">
        <v>328</v>
      </c>
    </row>
    <row r="80" spans="1:4" ht="19.5">
      <c r="A80" s="83">
        <v>11</v>
      </c>
      <c r="B80" s="72" t="s">
        <v>43</v>
      </c>
      <c r="C80" s="72"/>
      <c r="D80" s="72"/>
    </row>
    <row r="81" spans="1:4" s="90" customFormat="1" ht="90">
      <c r="A81" s="87" t="s">
        <v>44</v>
      </c>
      <c r="B81" s="89" t="s">
        <v>181</v>
      </c>
      <c r="C81" s="60" t="s">
        <v>4</v>
      </c>
      <c r="D81" s="60" t="s">
        <v>311</v>
      </c>
    </row>
    <row r="82" spans="1:4" s="90" customFormat="1" ht="198">
      <c r="A82" s="87" t="s">
        <v>45</v>
      </c>
      <c r="B82" s="88" t="s">
        <v>187</v>
      </c>
      <c r="C82" s="85" t="s">
        <v>140</v>
      </c>
      <c r="D82" s="60"/>
    </row>
    <row r="83" spans="1:4" s="90" customFormat="1" ht="119.25" customHeight="1">
      <c r="A83" s="87" t="s">
        <v>95</v>
      </c>
      <c r="B83" s="89" t="s">
        <v>180</v>
      </c>
      <c r="C83" s="60" t="s">
        <v>46</v>
      </c>
      <c r="D83" s="60" t="s">
        <v>312</v>
      </c>
    </row>
    <row r="84" spans="1:4" ht="79.5" customHeight="1">
      <c r="A84" s="82" t="s">
        <v>202</v>
      </c>
      <c r="B84" s="73" t="s">
        <v>227</v>
      </c>
      <c r="C84" s="71" t="s">
        <v>4</v>
      </c>
      <c r="D84" s="71" t="s">
        <v>301</v>
      </c>
    </row>
    <row r="85" spans="1:4" ht="19.5">
      <c r="A85" s="83">
        <v>12</v>
      </c>
      <c r="B85" s="72" t="s">
        <v>47</v>
      </c>
      <c r="C85" s="72"/>
      <c r="D85" s="72"/>
    </row>
    <row r="86" spans="1:4" s="90" customFormat="1" ht="47.25" customHeight="1">
      <c r="A86" s="87" t="s">
        <v>48</v>
      </c>
      <c r="B86" s="88" t="s">
        <v>258</v>
      </c>
      <c r="C86" s="60" t="s">
        <v>49</v>
      </c>
      <c r="D86" s="60" t="s">
        <v>322</v>
      </c>
    </row>
    <row r="87" spans="1:4" ht="115.5">
      <c r="A87" s="82" t="s">
        <v>50</v>
      </c>
      <c r="B87" s="73" t="s">
        <v>259</v>
      </c>
      <c r="C87" s="75"/>
      <c r="D87" s="75"/>
    </row>
    <row r="88" spans="1:4" ht="31.5">
      <c r="A88" s="82" t="s">
        <v>51</v>
      </c>
      <c r="B88" s="69" t="s">
        <v>167</v>
      </c>
      <c r="C88" s="76">
        <v>0</v>
      </c>
      <c r="D88" s="74"/>
    </row>
    <row r="89" spans="1:4" ht="31.5">
      <c r="A89" s="82" t="s">
        <v>52</v>
      </c>
      <c r="B89" s="69" t="s">
        <v>168</v>
      </c>
      <c r="C89" s="76">
        <v>0</v>
      </c>
      <c r="D89" s="74"/>
    </row>
    <row r="90" spans="1:4" ht="31.5">
      <c r="A90" s="82" t="s">
        <v>53</v>
      </c>
      <c r="B90" s="69" t="s">
        <v>169</v>
      </c>
      <c r="C90" s="76">
        <v>0</v>
      </c>
      <c r="D90" s="74"/>
    </row>
    <row r="91" spans="1:4" ht="31.5">
      <c r="A91" s="82" t="s">
        <v>54</v>
      </c>
      <c r="B91" s="69" t="s">
        <v>166</v>
      </c>
      <c r="C91" s="76">
        <v>0</v>
      </c>
      <c r="D91" s="74"/>
    </row>
    <row r="92" spans="1:4" ht="31.5">
      <c r="A92" s="82" t="s">
        <v>55</v>
      </c>
      <c r="B92" s="69" t="s">
        <v>165</v>
      </c>
      <c r="C92" s="76">
        <v>0</v>
      </c>
      <c r="D92" s="74"/>
    </row>
    <row r="93" spans="1:4" ht="31.5">
      <c r="A93" s="82" t="s">
        <v>56</v>
      </c>
      <c r="B93" s="69" t="s">
        <v>164</v>
      </c>
      <c r="C93" s="76">
        <v>0</v>
      </c>
      <c r="D93" s="74"/>
    </row>
    <row r="94" spans="1:4" ht="31.5">
      <c r="A94" s="82" t="s">
        <v>57</v>
      </c>
      <c r="B94" s="69" t="s">
        <v>163</v>
      </c>
      <c r="C94" s="76">
        <v>0</v>
      </c>
      <c r="D94" s="74"/>
    </row>
    <row r="95" spans="1:4" s="90" customFormat="1" ht="31.5">
      <c r="A95" s="87" t="s">
        <v>58</v>
      </c>
      <c r="B95" s="84" t="s">
        <v>162</v>
      </c>
      <c r="C95" s="91">
        <v>1</v>
      </c>
      <c r="D95" s="92"/>
    </row>
    <row r="96" spans="1:4" ht="32.25">
      <c r="A96" s="82" t="s">
        <v>59</v>
      </c>
      <c r="B96" s="68" t="s">
        <v>161</v>
      </c>
      <c r="C96" s="76">
        <v>0</v>
      </c>
      <c r="D96" s="74"/>
    </row>
    <row r="97" spans="1:5" ht="31.5">
      <c r="A97" s="82" t="s">
        <v>60</v>
      </c>
      <c r="B97" s="68" t="s">
        <v>160</v>
      </c>
      <c r="C97" s="76">
        <v>0</v>
      </c>
      <c r="D97" s="77"/>
    </row>
    <row r="98" spans="1:5" ht="31.5">
      <c r="A98" s="82" t="s">
        <v>120</v>
      </c>
      <c r="B98" s="68" t="s">
        <v>252</v>
      </c>
      <c r="C98" s="76">
        <v>0</v>
      </c>
      <c r="D98" s="74"/>
    </row>
    <row r="99" spans="1:5" ht="31.5">
      <c r="A99" s="82" t="s">
        <v>121</v>
      </c>
      <c r="B99" s="69" t="s">
        <v>30</v>
      </c>
      <c r="C99" s="76">
        <v>1</v>
      </c>
      <c r="D99" s="74" t="s">
        <v>323</v>
      </c>
    </row>
    <row r="100" spans="1:5" s="90" customFormat="1" ht="99">
      <c r="A100" s="87" t="s">
        <v>61</v>
      </c>
      <c r="B100" s="88" t="s">
        <v>189</v>
      </c>
      <c r="C100" s="93"/>
      <c r="D100" s="94"/>
    </row>
    <row r="101" spans="1:5" ht="31.5">
      <c r="A101" s="82" t="s">
        <v>215</v>
      </c>
      <c r="B101" s="68" t="s">
        <v>271</v>
      </c>
      <c r="C101" s="76">
        <v>0</v>
      </c>
      <c r="D101" s="25" t="s">
        <v>324</v>
      </c>
    </row>
    <row r="102" spans="1:5" ht="31.5">
      <c r="A102" s="82" t="s">
        <v>216</v>
      </c>
      <c r="B102" s="68" t="s">
        <v>205</v>
      </c>
      <c r="C102" s="76">
        <v>1</v>
      </c>
      <c r="D102" s="78" t="s">
        <v>325</v>
      </c>
    </row>
    <row r="103" spans="1:5" ht="31.5">
      <c r="A103" s="82" t="s">
        <v>154</v>
      </c>
      <c r="B103" s="68" t="s">
        <v>139</v>
      </c>
      <c r="C103" s="76">
        <v>0</v>
      </c>
      <c r="D103" s="78"/>
    </row>
    <row r="104" spans="1:5" ht="31.5">
      <c r="A104" s="82" t="s">
        <v>155</v>
      </c>
      <c r="B104" s="68" t="s">
        <v>173</v>
      </c>
      <c r="C104" s="76">
        <v>0</v>
      </c>
      <c r="D104" s="78"/>
    </row>
    <row r="105" spans="1:5" ht="63">
      <c r="A105" s="82" t="s">
        <v>156</v>
      </c>
      <c r="B105" s="68" t="s">
        <v>10</v>
      </c>
      <c r="C105" s="76">
        <v>0</v>
      </c>
      <c r="D105" s="78"/>
    </row>
    <row r="106" spans="1:5" ht="63">
      <c r="A106" s="82" t="s">
        <v>157</v>
      </c>
      <c r="B106" s="68" t="s">
        <v>12</v>
      </c>
      <c r="C106" s="76">
        <v>0</v>
      </c>
      <c r="D106" s="78"/>
    </row>
    <row r="107" spans="1:5" ht="31.5">
      <c r="A107" s="82" t="s">
        <v>158</v>
      </c>
      <c r="B107" s="68" t="s">
        <v>214</v>
      </c>
      <c r="C107" s="76">
        <v>0</v>
      </c>
      <c r="D107" s="78"/>
    </row>
    <row r="108" spans="1:5" s="90" customFormat="1" ht="82.5">
      <c r="A108" s="87" t="s">
        <v>110</v>
      </c>
      <c r="B108" s="88" t="s">
        <v>260</v>
      </c>
      <c r="C108" s="60" t="s">
        <v>4</v>
      </c>
      <c r="D108" s="94" t="s">
        <v>329</v>
      </c>
      <c r="E108" s="95"/>
    </row>
    <row r="109" spans="1:5" ht="19.5">
      <c r="A109" s="83">
        <v>13</v>
      </c>
      <c r="B109" s="72" t="s">
        <v>62</v>
      </c>
      <c r="C109" s="72"/>
      <c r="D109" s="72"/>
    </row>
    <row r="110" spans="1:5" s="90" customFormat="1" ht="99">
      <c r="A110" s="87" t="s">
        <v>96</v>
      </c>
      <c r="B110" s="88" t="s">
        <v>188</v>
      </c>
      <c r="C110" s="60" t="s">
        <v>21</v>
      </c>
      <c r="D110" s="60"/>
    </row>
    <row r="111" spans="1:5" ht="115.5">
      <c r="A111" s="82" t="s">
        <v>97</v>
      </c>
      <c r="B111" s="73" t="s">
        <v>239</v>
      </c>
      <c r="C111" s="71" t="s">
        <v>21</v>
      </c>
      <c r="D111" s="71"/>
    </row>
    <row r="112" spans="1:5" ht="19.5">
      <c r="A112" s="83">
        <v>14</v>
      </c>
      <c r="B112" s="81" t="s">
        <v>117</v>
      </c>
      <c r="C112" s="72"/>
      <c r="D112" s="72"/>
    </row>
    <row r="113" spans="1:4" s="90" customFormat="1" ht="132">
      <c r="A113" s="87" t="s">
        <v>152</v>
      </c>
      <c r="B113" s="88" t="s">
        <v>240</v>
      </c>
      <c r="C113" s="85" t="s">
        <v>140</v>
      </c>
      <c r="D113" s="60" t="s">
        <v>319</v>
      </c>
    </row>
    <row r="114" spans="1:4" ht="19.5">
      <c r="A114" s="83">
        <v>15</v>
      </c>
      <c r="B114" s="72" t="s">
        <v>118</v>
      </c>
      <c r="C114" s="72"/>
      <c r="D114" s="72"/>
    </row>
    <row r="115" spans="1:4" ht="33">
      <c r="A115" s="82" t="s">
        <v>153</v>
      </c>
      <c r="B115" s="73" t="s">
        <v>136</v>
      </c>
      <c r="C115" s="71" t="s">
        <v>21</v>
      </c>
      <c r="D115" s="79"/>
    </row>
    <row r="116" spans="1:4" ht="75">
      <c r="A116" s="82" t="s">
        <v>119</v>
      </c>
      <c r="B116" s="70" t="s">
        <v>201</v>
      </c>
      <c r="C116" s="80" t="s">
        <v>223</v>
      </c>
      <c r="D116" s="6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8D1D8571-EED7-4160-8218-A6CFA98CD7DA}">
          <x14:formula1>
            <xm:f>'[2023_relazione annuale RPCT_22_1_24_(2).xlsx]Elenchi'!#REF!</xm:f>
          </x14:formula1>
          <xm:sqref>C116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33" t="s">
        <v>3</v>
      </c>
      <c r="C2" s="6"/>
      <c r="D2" s="6"/>
    </row>
    <row r="3" spans="1:4" ht="15.75">
      <c r="A3" s="6"/>
      <c r="B3" s="32" t="s">
        <v>222</v>
      </c>
      <c r="C3" s="6"/>
      <c r="D3" s="6"/>
    </row>
    <row r="4" spans="1:4" ht="15.75">
      <c r="A4" s="6"/>
      <c r="B4" s="32" t="s">
        <v>21</v>
      </c>
      <c r="C4" s="6"/>
      <c r="D4" s="6"/>
    </row>
    <row r="5" spans="1:4">
      <c r="A5" s="6"/>
      <c r="B5" s="40"/>
      <c r="C5" s="6"/>
      <c r="D5" s="6"/>
    </row>
    <row r="6" spans="1:4" ht="15.75">
      <c r="A6" s="6"/>
      <c r="B6" s="32" t="s">
        <v>6</v>
      </c>
      <c r="C6" s="6"/>
      <c r="D6" s="6"/>
    </row>
    <row r="7" spans="1:4" ht="15.75">
      <c r="A7" s="6"/>
      <c r="B7" s="32" t="s">
        <v>137</v>
      </c>
      <c r="C7" s="6"/>
      <c r="D7" s="6"/>
    </row>
    <row r="8" spans="1:4" ht="15.75">
      <c r="A8" s="6"/>
      <c r="B8" s="32" t="s">
        <v>21</v>
      </c>
      <c r="C8" s="6"/>
      <c r="D8" s="6"/>
    </row>
    <row r="9" spans="1:4">
      <c r="A9" s="6"/>
      <c r="B9" s="40"/>
      <c r="C9" s="6"/>
      <c r="D9" s="6"/>
    </row>
    <row r="10" spans="1:4">
      <c r="A10" s="6"/>
      <c r="B10" s="33" t="s">
        <v>14</v>
      </c>
      <c r="C10" s="6"/>
      <c r="D10" s="6"/>
    </row>
    <row r="11" spans="1:4" ht="15.75">
      <c r="A11" s="6"/>
      <c r="B11" s="32" t="s">
        <v>140</v>
      </c>
      <c r="C11" s="6"/>
      <c r="D11" s="6"/>
    </row>
    <row r="12" spans="1:4" ht="15.75">
      <c r="A12" s="6"/>
      <c r="B12" s="32" t="s">
        <v>21</v>
      </c>
      <c r="C12" s="6"/>
      <c r="D12" s="6"/>
    </row>
    <row r="13" spans="1:4">
      <c r="A13" s="6"/>
      <c r="B13" s="40"/>
      <c r="C13" s="6"/>
      <c r="D13" s="6"/>
    </row>
    <row r="14" spans="1:4" ht="15.75">
      <c r="A14" s="6"/>
      <c r="B14" s="32" t="s">
        <v>131</v>
      </c>
      <c r="C14" s="6"/>
      <c r="D14" s="6"/>
    </row>
    <row r="15" spans="1:4" ht="15.75">
      <c r="A15" s="6"/>
      <c r="B15" s="32" t="s">
        <v>141</v>
      </c>
      <c r="C15" s="6"/>
      <c r="D15" s="6"/>
    </row>
    <row r="16" spans="1:4" ht="15.75">
      <c r="A16" s="6"/>
      <c r="B16" s="32" t="s">
        <v>142</v>
      </c>
      <c r="C16" s="6"/>
      <c r="D16" s="6"/>
    </row>
    <row r="17" spans="1:4" ht="15.75">
      <c r="A17" s="6"/>
      <c r="B17" s="32" t="s">
        <v>21</v>
      </c>
      <c r="C17" s="6"/>
      <c r="D17" s="6"/>
    </row>
    <row r="18" spans="1:4">
      <c r="A18" s="6"/>
      <c r="B18" s="40"/>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0"/>
      <c r="C22" s="6"/>
      <c r="D22" s="6"/>
    </row>
    <row r="23" spans="1:4" ht="15.75">
      <c r="A23" s="6"/>
      <c r="B23" s="7" t="s">
        <v>197</v>
      </c>
      <c r="C23" s="6"/>
      <c r="D23" s="6"/>
    </row>
    <row r="24" spans="1:4" ht="15.75">
      <c r="A24" s="6"/>
      <c r="B24" s="8" t="s">
        <v>198</v>
      </c>
      <c r="C24" s="6"/>
      <c r="D24" s="6"/>
    </row>
    <row r="25" spans="1:4" ht="15.75">
      <c r="A25" s="6"/>
      <c r="B25" s="8" t="s">
        <v>21</v>
      </c>
      <c r="C25" s="6"/>
      <c r="D25" s="6"/>
    </row>
    <row r="26" spans="1:4">
      <c r="A26" s="6"/>
      <c r="B26" s="40"/>
      <c r="C26" s="6"/>
      <c r="D26" s="6"/>
    </row>
    <row r="27" spans="1:4">
      <c r="A27" s="6"/>
      <c r="B27" s="33" t="s">
        <v>15</v>
      </c>
      <c r="C27" s="6"/>
      <c r="D27" s="6"/>
    </row>
    <row r="28" spans="1:4" ht="15.75">
      <c r="A28" s="6"/>
      <c r="B28" s="8" t="s">
        <v>128</v>
      </c>
      <c r="C28" s="6"/>
      <c r="D28" s="6"/>
    </row>
    <row r="29" spans="1:4" ht="15.75">
      <c r="A29" s="6"/>
      <c r="B29" s="8" t="s">
        <v>261</v>
      </c>
      <c r="C29" s="6"/>
      <c r="D29" s="6"/>
    </row>
    <row r="30" spans="1:4" ht="15.75">
      <c r="A30" s="6"/>
      <c r="B30" s="8" t="s">
        <v>262</v>
      </c>
      <c r="C30" s="6"/>
      <c r="D30" s="6"/>
    </row>
    <row r="31" spans="1:4">
      <c r="A31" s="6"/>
      <c r="B31" s="40"/>
      <c r="C31" s="6"/>
      <c r="D31" s="6"/>
    </row>
    <row r="32" spans="1:4" ht="15.75">
      <c r="A32" s="6"/>
      <c r="B32" s="8" t="s">
        <v>18</v>
      </c>
      <c r="C32" s="6"/>
      <c r="D32" s="6"/>
    </row>
    <row r="33" spans="1:4" ht="15.75">
      <c r="A33" s="6"/>
      <c r="B33" s="8" t="s">
        <v>241</v>
      </c>
      <c r="C33" s="6"/>
      <c r="D33" s="6"/>
    </row>
    <row r="34" spans="1:4" ht="15.75">
      <c r="A34" s="6"/>
      <c r="B34" s="8" t="s">
        <v>263</v>
      </c>
      <c r="C34" s="6"/>
      <c r="D34" s="6"/>
    </row>
    <row r="35" spans="1:4" ht="15.75">
      <c r="A35" s="6"/>
      <c r="B35" s="8" t="s">
        <v>264</v>
      </c>
      <c r="C35" s="6"/>
      <c r="D35" s="6"/>
    </row>
    <row r="36" spans="1:4">
      <c r="A36" s="6"/>
      <c r="B36" s="40"/>
      <c r="C36" s="6"/>
      <c r="D36" s="6"/>
    </row>
    <row r="37" spans="1:4" ht="15.75">
      <c r="A37" s="6"/>
      <c r="B37" s="41" t="s">
        <v>77</v>
      </c>
      <c r="C37" s="6"/>
      <c r="D37" s="6"/>
    </row>
    <row r="38" spans="1:4" ht="15.75">
      <c r="A38" s="6"/>
      <c r="B38" s="8" t="s">
        <v>105</v>
      </c>
      <c r="C38" s="6"/>
      <c r="D38" s="6"/>
    </row>
    <row r="39" spans="1:4" ht="15.75">
      <c r="A39" s="6"/>
      <c r="B39" s="8" t="s">
        <v>106</v>
      </c>
      <c r="C39" s="6"/>
      <c r="D39" s="6"/>
    </row>
    <row r="40" spans="1:4">
      <c r="A40" s="6"/>
      <c r="B40" s="40"/>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0"/>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0"/>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0"/>
      <c r="C52" s="6"/>
      <c r="D52" s="6"/>
    </row>
    <row r="53" spans="1:4" ht="15.75">
      <c r="A53" s="6"/>
      <c r="B53" s="8" t="s">
        <v>103</v>
      </c>
      <c r="C53" s="6"/>
      <c r="D53" s="6"/>
    </row>
    <row r="54" spans="1:4" ht="31.5">
      <c r="A54" s="6"/>
      <c r="B54" s="8" t="s">
        <v>242</v>
      </c>
      <c r="C54" s="6"/>
      <c r="D54" s="6"/>
    </row>
    <row r="55" spans="1:4" ht="15.75">
      <c r="A55" s="6"/>
      <c r="B55" s="8" t="s">
        <v>261</v>
      </c>
      <c r="C55" s="6"/>
      <c r="D55" s="6"/>
    </row>
    <row r="56" spans="1:4" ht="15.75">
      <c r="A56" s="6"/>
      <c r="B56" s="8" t="s">
        <v>262</v>
      </c>
      <c r="C56" s="6"/>
      <c r="D56" s="6"/>
    </row>
    <row r="57" spans="1:4">
      <c r="A57" s="6"/>
      <c r="B57" s="40"/>
      <c r="C57" s="6"/>
      <c r="D57" s="6"/>
    </row>
    <row r="58" spans="1:4">
      <c r="A58" s="6"/>
      <c r="B58" s="33" t="s">
        <v>212</v>
      </c>
      <c r="C58" s="6"/>
      <c r="D58" s="6"/>
    </row>
    <row r="59" spans="1:4">
      <c r="A59" s="6"/>
      <c r="B59" s="33" t="s">
        <v>4</v>
      </c>
      <c r="C59" s="6"/>
      <c r="D59" s="6"/>
    </row>
    <row r="60" spans="1:4">
      <c r="A60" s="6"/>
      <c r="B60" s="33" t="s">
        <v>218</v>
      </c>
      <c r="C60" s="6"/>
      <c r="D60" s="6"/>
    </row>
    <row r="61" spans="1:4">
      <c r="A61" s="6"/>
      <c r="B61" s="40"/>
      <c r="C61" s="6"/>
      <c r="D61" s="6"/>
    </row>
    <row r="62" spans="1:4" ht="15.75">
      <c r="A62" s="6"/>
      <c r="B62" s="8" t="s">
        <v>23</v>
      </c>
      <c r="C62" s="6"/>
      <c r="D62" s="6"/>
    </row>
    <row r="63" spans="1:4" ht="15.75">
      <c r="A63" s="6"/>
      <c r="B63" s="8" t="s">
        <v>4</v>
      </c>
      <c r="C63" s="6"/>
      <c r="D63" s="6"/>
    </row>
    <row r="64" spans="1:4" ht="15.75">
      <c r="A64" s="6"/>
      <c r="B64" s="8" t="s">
        <v>263</v>
      </c>
      <c r="C64" s="6"/>
      <c r="D64" s="6"/>
    </row>
    <row r="65" spans="1:4" ht="15.75">
      <c r="A65" s="6"/>
      <c r="B65" s="8" t="s">
        <v>264</v>
      </c>
      <c r="C65" s="6"/>
      <c r="D65" s="6"/>
    </row>
    <row r="66" spans="1:4">
      <c r="A66" s="6"/>
      <c r="B66" s="40"/>
      <c r="C66" s="6"/>
      <c r="D66" s="6"/>
    </row>
    <row r="67" spans="1:4" ht="15.75">
      <c r="A67" s="6"/>
      <c r="B67" s="41" t="s">
        <v>36</v>
      </c>
      <c r="C67" s="6"/>
      <c r="D67" s="6"/>
    </row>
    <row r="68" spans="1:4" ht="15.75">
      <c r="A68" s="6"/>
      <c r="B68" s="8" t="s">
        <v>135</v>
      </c>
      <c r="C68" s="6"/>
      <c r="D68" s="6"/>
    </row>
    <row r="69" spans="1:4" ht="15.75">
      <c r="A69" s="6"/>
      <c r="B69" s="8" t="s">
        <v>263</v>
      </c>
      <c r="C69" s="6"/>
      <c r="D69" s="6"/>
    </row>
    <row r="70" spans="1:4" ht="15.75">
      <c r="A70" s="6"/>
      <c r="B70" s="8" t="s">
        <v>264</v>
      </c>
      <c r="C70" s="6"/>
      <c r="D70" s="6"/>
    </row>
    <row r="71" spans="1:4" ht="15.75">
      <c r="A71" s="6"/>
      <c r="B71" s="8" t="s">
        <v>219</v>
      </c>
      <c r="C71" s="6"/>
      <c r="D71" s="6"/>
    </row>
    <row r="72" spans="1:4">
      <c r="A72" s="6"/>
      <c r="B72" s="40"/>
      <c r="C72" s="6"/>
      <c r="D72" s="6"/>
    </row>
    <row r="73" spans="1:4">
      <c r="A73" s="6"/>
      <c r="B73" s="33" t="s">
        <v>89</v>
      </c>
      <c r="C73" s="6"/>
      <c r="D73" s="6"/>
    </row>
    <row r="74" spans="1:4">
      <c r="A74" s="6"/>
      <c r="B74" s="33" t="s">
        <v>4</v>
      </c>
      <c r="C74" s="6"/>
      <c r="D74" s="6"/>
    </row>
    <row r="75" spans="1:4">
      <c r="A75" s="6"/>
      <c r="B75" s="33" t="s">
        <v>21</v>
      </c>
      <c r="C75" s="6"/>
      <c r="D75" s="6"/>
    </row>
    <row r="76" spans="1:4">
      <c r="A76" s="6"/>
      <c r="B76" s="33" t="s">
        <v>220</v>
      </c>
      <c r="C76" s="6"/>
      <c r="D76" s="6"/>
    </row>
    <row r="77" spans="1:4">
      <c r="A77" s="6"/>
      <c r="B77" s="40"/>
      <c r="C77" s="6"/>
      <c r="D77" s="6"/>
    </row>
    <row r="78" spans="1:4" ht="15.75">
      <c r="A78" s="6"/>
      <c r="B78" s="41" t="s">
        <v>90</v>
      </c>
      <c r="C78" s="6"/>
      <c r="D78" s="6"/>
    </row>
    <row r="79" spans="1:4" ht="15.75">
      <c r="A79" s="6"/>
      <c r="B79" s="8" t="s">
        <v>37</v>
      </c>
      <c r="C79" s="6"/>
      <c r="D79" s="6"/>
    </row>
    <row r="80" spans="1:4" ht="15.75">
      <c r="A80" s="6"/>
      <c r="B80" s="8" t="s">
        <v>263</v>
      </c>
      <c r="C80" s="6"/>
      <c r="D80" s="6"/>
    </row>
    <row r="81" spans="1:4" ht="15.75">
      <c r="A81" s="6"/>
      <c r="B81" s="8" t="s">
        <v>264</v>
      </c>
      <c r="C81" s="6"/>
      <c r="D81" s="6"/>
    </row>
    <row r="82" spans="1:4">
      <c r="A82" s="6"/>
      <c r="B82" s="40"/>
      <c r="C82" s="6"/>
      <c r="D82" s="6"/>
    </row>
    <row r="83" spans="1:4" ht="15.75">
      <c r="A83" s="6"/>
      <c r="B83" s="41" t="s">
        <v>92</v>
      </c>
      <c r="C83" s="6"/>
      <c r="D83" s="6"/>
    </row>
    <row r="84" spans="1:4" ht="15.75">
      <c r="A84" s="6"/>
      <c r="B84" s="8" t="s">
        <v>74</v>
      </c>
      <c r="C84" s="6"/>
      <c r="D84" s="6"/>
    </row>
    <row r="85" spans="1:4" ht="15.75">
      <c r="A85" s="6"/>
      <c r="B85" s="8" t="s">
        <v>265</v>
      </c>
      <c r="C85" s="6"/>
      <c r="D85" s="6"/>
    </row>
    <row r="86" spans="1:4" ht="15.75">
      <c r="A86" s="6"/>
      <c r="B86" s="8" t="s">
        <v>264</v>
      </c>
      <c r="C86" s="6"/>
      <c r="D86" s="6"/>
    </row>
    <row r="87" spans="1:4">
      <c r="A87" s="6"/>
      <c r="B87" s="40"/>
      <c r="C87" s="6"/>
      <c r="D87" s="6"/>
    </row>
    <row r="88" spans="1:4" ht="15.75">
      <c r="A88" s="6"/>
      <c r="B88" s="41" t="s">
        <v>93</v>
      </c>
      <c r="C88" s="6"/>
      <c r="D88" s="6"/>
    </row>
    <row r="89" spans="1:4" ht="15.75">
      <c r="A89" s="6"/>
      <c r="B89" s="8" t="s">
        <v>4</v>
      </c>
      <c r="C89" s="6"/>
      <c r="D89" s="6"/>
    </row>
    <row r="90" spans="1:4" ht="31.5">
      <c r="A90" s="6"/>
      <c r="B90" s="8" t="s">
        <v>266</v>
      </c>
      <c r="C90" s="6"/>
      <c r="D90" s="6"/>
    </row>
    <row r="91" spans="1:4" ht="15.75">
      <c r="A91" s="6"/>
      <c r="B91" s="8" t="s">
        <v>264</v>
      </c>
      <c r="C91" s="6"/>
      <c r="D91" s="6"/>
    </row>
    <row r="92" spans="1:4">
      <c r="A92" s="6"/>
      <c r="B92" s="40"/>
      <c r="C92" s="6"/>
      <c r="D92" s="6"/>
    </row>
    <row r="93" spans="1:4" ht="15.75">
      <c r="A93" s="6"/>
      <c r="B93" s="41" t="s">
        <v>39</v>
      </c>
      <c r="C93" s="6"/>
      <c r="D93" s="6"/>
    </row>
    <row r="94" spans="1:4" ht="15.75">
      <c r="A94" s="6"/>
      <c r="B94" s="8" t="s">
        <v>40</v>
      </c>
      <c r="C94" s="6"/>
      <c r="D94" s="6"/>
    </row>
    <row r="95" spans="1:4" ht="15.75">
      <c r="A95" s="6"/>
      <c r="B95" s="8" t="s">
        <v>21</v>
      </c>
      <c r="C95" s="6"/>
      <c r="D95" s="6"/>
    </row>
    <row r="96" spans="1:4">
      <c r="A96" s="6"/>
      <c r="B96" s="40"/>
      <c r="C96" s="6"/>
      <c r="D96" s="6"/>
    </row>
    <row r="97" spans="1:4" ht="15.75">
      <c r="A97" s="6"/>
      <c r="B97" s="41" t="s">
        <v>41</v>
      </c>
      <c r="C97" s="6"/>
      <c r="D97" s="6"/>
    </row>
    <row r="98" spans="1:4" ht="15.75">
      <c r="A98" s="6"/>
      <c r="B98" s="8" t="s">
        <v>4</v>
      </c>
      <c r="C98" s="6"/>
      <c r="D98" s="6"/>
    </row>
    <row r="99" spans="1:4" ht="15.75">
      <c r="A99" s="6"/>
      <c r="B99" s="8" t="s">
        <v>21</v>
      </c>
      <c r="C99" s="6"/>
      <c r="D99" s="6"/>
    </row>
    <row r="100" spans="1:4" ht="15.75">
      <c r="A100" s="6"/>
      <c r="B100" s="8" t="s">
        <v>224</v>
      </c>
      <c r="C100" s="6"/>
      <c r="D100" s="6"/>
    </row>
    <row r="101" spans="1:4" ht="15.75">
      <c r="A101" s="6"/>
      <c r="B101" s="41"/>
      <c r="C101" s="6"/>
      <c r="D101" s="6"/>
    </row>
    <row r="102" spans="1:4" ht="15.75">
      <c r="A102" s="6"/>
      <c r="B102" s="8" t="s">
        <v>42</v>
      </c>
      <c r="C102" s="6"/>
      <c r="D102" s="6"/>
    </row>
    <row r="103" spans="1:4" ht="15.75">
      <c r="A103" s="6"/>
      <c r="B103" s="8" t="s">
        <v>225</v>
      </c>
      <c r="C103" s="6"/>
      <c r="D103" s="6"/>
    </row>
    <row r="104" spans="1:4" ht="15.75">
      <c r="A104" s="6"/>
      <c r="B104" s="8" t="s">
        <v>226</v>
      </c>
      <c r="C104" s="6"/>
      <c r="D104" s="6"/>
    </row>
    <row r="105" spans="1:4" ht="15.75">
      <c r="A105" s="6"/>
      <c r="B105" s="8" t="s">
        <v>270</v>
      </c>
      <c r="C105" s="6"/>
      <c r="D105" s="6"/>
    </row>
    <row r="106" spans="1:4">
      <c r="A106" s="6"/>
      <c r="B106" s="40"/>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0"/>
      <c r="C110" s="6"/>
      <c r="D110" s="6"/>
    </row>
    <row r="111" spans="1:4" ht="15.75">
      <c r="A111" s="6"/>
      <c r="B111" s="41" t="s">
        <v>44</v>
      </c>
      <c r="C111" s="6"/>
      <c r="D111" s="6"/>
    </row>
    <row r="112" spans="1:4" ht="15.75">
      <c r="A112" s="6"/>
      <c r="B112" s="8" t="s">
        <v>4</v>
      </c>
      <c r="C112" s="6"/>
      <c r="D112" s="6"/>
    </row>
    <row r="113" spans="1:4" ht="15.75">
      <c r="A113" s="6"/>
      <c r="B113" s="8" t="s">
        <v>71</v>
      </c>
      <c r="C113" s="6"/>
      <c r="D113" s="6"/>
    </row>
    <row r="114" spans="1:4">
      <c r="A114" s="6"/>
      <c r="B114" s="40"/>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1"/>
      <c r="C118" s="6"/>
      <c r="D118" s="6"/>
    </row>
    <row r="119" spans="1:4" ht="15.75">
      <c r="A119" s="6"/>
      <c r="B119" s="8" t="s">
        <v>202</v>
      </c>
      <c r="C119" s="6"/>
      <c r="D119" s="6"/>
    </row>
    <row r="120" spans="1:4" ht="15.75">
      <c r="A120" s="6"/>
      <c r="B120" s="8" t="s">
        <v>4</v>
      </c>
      <c r="C120" s="6"/>
      <c r="D120" s="6"/>
    </row>
    <row r="121" spans="1:4" ht="15.75">
      <c r="A121" s="6"/>
      <c r="B121" s="8" t="s">
        <v>21</v>
      </c>
      <c r="C121" s="6"/>
      <c r="D121" s="6"/>
    </row>
    <row r="122" spans="1:4" ht="15.75">
      <c r="A122" s="6"/>
      <c r="B122" s="8" t="s">
        <v>221</v>
      </c>
      <c r="C122" s="6"/>
      <c r="D122" s="6"/>
    </row>
    <row r="123" spans="1:4">
      <c r="A123" s="6"/>
      <c r="B123" s="40"/>
      <c r="C123" s="6"/>
      <c r="D123" s="6"/>
    </row>
    <row r="124" spans="1:4" ht="15.75">
      <c r="A124" s="6"/>
      <c r="B124" s="41" t="s">
        <v>48</v>
      </c>
      <c r="C124" s="6"/>
      <c r="D124" s="6"/>
    </row>
    <row r="125" spans="1:4" ht="15.75">
      <c r="A125" s="6"/>
      <c r="B125" s="8" t="s">
        <v>49</v>
      </c>
      <c r="C125" s="6"/>
      <c r="D125" s="6"/>
    </row>
    <row r="126" spans="1:4" ht="15.75">
      <c r="A126" s="6"/>
      <c r="B126" s="8" t="s">
        <v>21</v>
      </c>
      <c r="C126" s="6"/>
      <c r="D126" s="6"/>
    </row>
    <row r="127" spans="1:4">
      <c r="A127" s="6"/>
      <c r="B127" s="40"/>
      <c r="C127" s="6"/>
      <c r="D127" s="6"/>
    </row>
    <row r="128" spans="1:4">
      <c r="A128" s="6"/>
      <c r="B128" s="33" t="s">
        <v>110</v>
      </c>
      <c r="C128" s="6"/>
      <c r="D128" s="6"/>
    </row>
    <row r="129" spans="1:4">
      <c r="A129" s="6"/>
      <c r="B129" s="33" t="s">
        <v>4</v>
      </c>
      <c r="C129" s="6"/>
      <c r="D129" s="6"/>
    </row>
    <row r="130" spans="1:4">
      <c r="A130" s="6"/>
      <c r="B130" s="33" t="s">
        <v>21</v>
      </c>
      <c r="C130" s="6"/>
      <c r="D130" s="6"/>
    </row>
    <row r="131" spans="1:4">
      <c r="A131" s="6"/>
      <c r="B131" s="40"/>
      <c r="C131" s="6"/>
      <c r="D131" s="6"/>
    </row>
    <row r="132" spans="1:4" ht="15.75">
      <c r="A132" s="6"/>
      <c r="B132" s="41" t="s">
        <v>96</v>
      </c>
      <c r="C132" s="6"/>
      <c r="D132" s="6"/>
    </row>
    <row r="133" spans="1:4" ht="15.75">
      <c r="A133" s="6"/>
      <c r="B133" s="8" t="s">
        <v>243</v>
      </c>
      <c r="C133" s="6"/>
      <c r="D133" s="6"/>
    </row>
    <row r="134" spans="1:4" ht="15.75">
      <c r="A134" s="6"/>
      <c r="B134" s="8" t="s">
        <v>21</v>
      </c>
      <c r="C134" s="6"/>
      <c r="D134" s="6"/>
    </row>
    <row r="135" spans="1:4">
      <c r="A135" s="6"/>
      <c r="B135" s="40"/>
      <c r="C135" s="6"/>
      <c r="D135" s="6"/>
    </row>
    <row r="136" spans="1:4" ht="15.75">
      <c r="A136" s="6"/>
      <c r="B136" s="41" t="s">
        <v>97</v>
      </c>
      <c r="C136" s="6"/>
      <c r="D136" s="6"/>
    </row>
    <row r="137" spans="1:4" ht="15.75">
      <c r="A137" s="6"/>
      <c r="B137" s="8" t="s">
        <v>63</v>
      </c>
      <c r="C137" s="6"/>
      <c r="D137" s="6"/>
    </row>
    <row r="138" spans="1:4" ht="15.75">
      <c r="A138" s="6"/>
      <c r="B138" s="8" t="s">
        <v>21</v>
      </c>
      <c r="C138" s="6"/>
      <c r="D138" s="6"/>
    </row>
    <row r="139" spans="1:4">
      <c r="A139" s="6"/>
      <c r="B139" s="40"/>
      <c r="C139" s="6"/>
      <c r="D139" s="6"/>
    </row>
    <row r="140" spans="1:4" ht="15.75">
      <c r="A140" s="6"/>
      <c r="B140" s="41" t="s">
        <v>153</v>
      </c>
      <c r="C140" s="6"/>
      <c r="D140" s="6"/>
    </row>
    <row r="141" spans="1:4" ht="15.75">
      <c r="A141" s="6"/>
      <c r="B141" s="10" t="s">
        <v>122</v>
      </c>
      <c r="C141" s="6"/>
      <c r="D141" s="6"/>
    </row>
    <row r="142" spans="1:4" ht="15.75">
      <c r="A142" s="6"/>
      <c r="B142" s="10" t="s">
        <v>21</v>
      </c>
      <c r="C142" s="6"/>
      <c r="D142" s="6"/>
    </row>
    <row r="143" spans="1:4">
      <c r="A143" s="6"/>
      <c r="B143" s="40"/>
      <c r="C143" s="6"/>
      <c r="D143" s="6"/>
    </row>
    <row r="144" spans="1:4">
      <c r="A144" s="6"/>
      <c r="B144" s="40" t="s">
        <v>119</v>
      </c>
      <c r="C144" s="6"/>
      <c r="D144" s="6"/>
    </row>
    <row r="145" spans="1:4">
      <c r="A145" s="6"/>
      <c r="B145" s="11" t="s">
        <v>244</v>
      </c>
      <c r="C145" s="6"/>
      <c r="D145" s="6"/>
    </row>
    <row r="146" spans="1:4">
      <c r="A146" s="6"/>
      <c r="B146" s="11" t="s">
        <v>223</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 Giorgio Maria Teresa</cp:lastModifiedBy>
  <cp:lastPrinted>2025-01-20T13:34:00Z</cp:lastPrinted>
  <dcterms:created xsi:type="dcterms:W3CDTF">2015-11-06T14:19:42Z</dcterms:created>
  <dcterms:modified xsi:type="dcterms:W3CDTF">2025-01-20T13:34:07Z</dcterms:modified>
</cp:coreProperties>
</file>