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showInkAnnotation="0" defaultThemeVersion="124226"/>
  <mc:AlternateContent xmlns:mc="http://schemas.openxmlformats.org/markup-compatibility/2006">
    <mc:Choice Requires="x15">
      <x15ac:absPath xmlns:x15ac="http://schemas.microsoft.com/office/spreadsheetml/2010/11/ac" url="Y:\MARIA TERESA\CONTROLLI ANTICORRUZIONE E TRASP\RELAZIONE ANNUALE ANTICORRUZIONE\RELAZIONE_ANNUALE_2025_ANAC\"/>
    </mc:Choice>
  </mc:AlternateContent>
  <xr:revisionPtr revIDLastSave="0" documentId="13_ncr:1_{FB0783DD-F0C3-4E45-ACC7-0A7FA83802D5}" xr6:coauthVersionLast="36" xr6:coauthVersionMax="36" xr10:uidLastSave="{00000000-0000-0000-0000-000000000000}"/>
  <bookViews>
    <workbookView xWindow="0" yWindow="0" windowWidth="28800" windowHeight="11505" tabRatio="344" activeTab="2" xr2:uid="{00000000-000D-0000-FFFF-FFFF00000000}"/>
  </bookViews>
  <sheets>
    <sheet name="Anagrafica" sheetId="1" r:id="rId1"/>
    <sheet name="Considerazioni generali" sheetId="2" r:id="rId2"/>
    <sheet name="Misure anticorruzione" sheetId="3" r:id="rId3"/>
    <sheet name="Elenchi" sheetId="4" r:id="rId4"/>
  </sheets>
  <externalReferences>
    <externalReference r:id="rId5"/>
    <externalReference r:id="rId6"/>
    <externalReference r:id="rId7"/>
  </externalReferences>
  <definedNames>
    <definedName name="_xlnm.Print_Area" localSheetId="1">'Considerazioni generali'!$A$1:$C$6</definedName>
    <definedName name="_xlnm.Print_Area" localSheetId="2">'Misure anticorruzione'!$A$1:$D$124</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<sst xmlns="http://schemas.openxmlformats.org/spreadsheetml/2006/main" count="513" uniqueCount="352">
  <si>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</si>
  <si>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</si>
  <si>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</si>
  <si>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</si>
  <si>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</si>
  <si>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</si>
  <si>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</si>
  <si>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</si>
  <si>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</si>
  <si>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</si>
  <si>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</si>
  <si>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</si>
  <si>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</si>
  <si>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</si>
  <si>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</si>
  <si>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</si>
  <si>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</si>
  <si>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</si>
  <si>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</si>
  <si>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</si>
  <si>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</si>
  <si>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</si>
  <si>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</si>
  <si>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</si>
  <si>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</si>
  <si>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</si>
  <si>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</si>
  <si>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</si>
  <si>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</si>
  <si>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</si>
  <si>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</si>
  <si>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</si>
  <si>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</si>
  <si>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</si>
  <si>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</si>
  <si>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</si>
  <si>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</si>
  <si>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</si>
  <si>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</si>
  <si>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</si>
  <si>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</si>
  <si>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</si>
  <si>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</si>
  <si>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</si>
  <si>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</si>
  <si>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</si>
  <si>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</si>
  <si>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</si>
  <si>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</si>
  <si>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</si>
  <si>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</si>
  <si>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</si>
  <si>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</si>
  <si>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</si>
  <si>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</si>
  <si>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</si>
  <si>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</si>
  <si>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</si>
  <si>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</si>
  <si>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</si>
  <si>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</si>
  <si>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</si>
  <si>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</si>
  <si>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</si>
  <si>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</si>
  <si>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</si>
  <si>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</si>
  <si>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</si>
  <si>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</si>
  <si>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</si>
  <si>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</si>
  <si>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</si>
  <si>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</si>
  <si>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</si>
  <si>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</si>
  <si>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</si>
  <si>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</si>
  <si>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</si>
  <si>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</si>
  <si>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</si>
  <si>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</si>
  <si>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</si>
  <si>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</si>
  <si>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</si>
  <si>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</si>
  <si>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</si>
  <si>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</si>
  <si>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</si>
  <si>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</si>
  <si>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</si>
  <si>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</si>
  <si>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</si>
  <si>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</si>
  <si>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</si>
  <si>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</si>
  <si>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</si>
  <si>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</si>
  <si>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</si>
  <si>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</si>
  <si>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</si>
  <si>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</si>
  <si>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</si>
  <si>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</si>
  <si>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</si>
  <si>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</si>
  <si>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</si>
  <si>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</si>
  <si>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</si>
  <si>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</si>
  <si>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</si>
  <si>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</si>
  <si>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</si>
  <si>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</si>
  <si>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</si>
  <si>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</si>
  <si>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</si>
  <si>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</si>
  <si>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</si>
  <si>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</si>
  <si>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</si>
  <si>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</si>
  <si>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</si>
  <si>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</si>
  <si>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</si>
  <si>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</si>
  <si>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</si>
  <si>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</si>
  <si>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</si>
  <si>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</si>
  <si>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</si>
  <si>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</si>
  <si>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</si>
  <si>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</si>
  <si>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</si>
  <si>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</si>
  <si>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</si>
  <si>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</si>
  <si>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</si>
  <si>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</si>
  <si>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</si>
  <si>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</si>
  <si>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</si>
  <si>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</si>
  <si>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</si>
  <si>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</si>
  <si>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</si>
  <si>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</si>
  <si>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</si>
  <si>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</si>
  <si>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</si>
  <si>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</si>
  <si>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</si>
  <si>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</si>
  <si>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</si>
  <si>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</si>
  <si>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</si>
  <si>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</si>
  <si>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</si>
  <si>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</si>
  <si>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</si>
  <si>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</si>
  <si>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</si>
  <si>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</si>
  <si>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</si>
  <si>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</si>
  <si>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</si>
  <si>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</si>
  <si>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</si>
  <si>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</si>
  <si>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</si>
  <si>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</si>
  <si>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</si>
  <si>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</si>
  <si>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</si>
  <si>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</si>
  <si>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</si>
  <si>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</si>
  <si>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</si>
  <si>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</si>
  <si>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</si>
  <si>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</si>
  <si>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</si>
  <si>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</si>
  <si>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</si>
  <si>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</si>
  <si>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</si>
  <si>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</si>
  <si>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</si>
  <si>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</si>
  <si>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</si>
  <si>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</si>
  <si>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</si>
  <si>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</si>
  <si>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</si>
  <si>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</si>
  <si>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</si>
  <si>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</si>
  <si>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</si>
  <si>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</si>
  <si>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</si>
  <si>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</si>
  <si>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</si>
  <si>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</si>
  <si>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</si>
  <si>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</si>
  <si>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</si>
  <si>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</si>
  <si>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</si>
  <si>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</si>
  <si>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</si>
  <si>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</si>
  <si>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</si>
  <si>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</si>
  <si>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</si>
  <si>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</si>
  <si>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</si>
  <si>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</si>
  <si>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</si>
  <si>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</si>
  <si>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</si>
  <si>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</si>
  <si>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</si>
  <si>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</si>
  <si>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</si>
  <si>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</si>
  <si>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</si>
  <si>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</si>
  <si>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</si>
  <si>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</si>
  <si>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</si>
  <si>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</si>
  <si>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</si>
  <si>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</si>
  <si>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</si>
  <si>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</si>
  <si>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</si>
  <si>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</si>
  <si>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</si>
  <si>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</si>
  <si>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</si>
  <si>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</si>
  <si>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</si>
  <si>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</si>
  <si>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</si>
  <si>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</si>
  <si>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</si>
  <si>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</si>
  <si>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</si>
  <si>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</si>
  <si>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</si>
  <si>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</si>
  <si>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</si>
  <si>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</si>
  <si>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</si>
  <si>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</si>
  <si>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</si>
  <si>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</si>
  <si>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</si>
  <si>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</si>
  <si>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</si>
  <si>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</si>
  <si>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</si>
  <si>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</si>
  <si>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</si>
  <si>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</si>
  <si>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</si>
  <si>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</si>
  <si>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</si>
  <si>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</si>
  <si>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</si>
  <si>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</si>
  <si>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</si>
  <si>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</si>
  <si>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</si>
  <si>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</si>
  <si>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</si>
  <si>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</si>
  <si>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</si>
  <si>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</si>
  <si>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</si>
  <si>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</si>
  <si>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</si>
  <si>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</si>
  <si>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</si>
  <si>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</si>
  <si>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</si>
  <si>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</si>
  <si>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</si>
  <si>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</si>
  <si>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</si>
  <si>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</si>
  <si>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</si>
  <si>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r>
      <t xml:space="preserve">Richiamando integralmente quanto indicato al punto precedente in merito allo stato di attuazione della sezione RCT del PIAO 2025-2027 e sulle relative motivazioni, occorre inoltre precisare che meritano ulteriore sviluppo le azioni finalizzate al miglioramento della gestione dei flussi informativi destinati ad alimentare la sezione Amministrazione Trasparente, nella prospettiva del completo superamento dell'utilizzo manuale della stessa come data-base e garantendo il trasferimento automatico di tutti i dati già elaborati in piattaforme dedicate. Si ritiene, infine, che occorra sviluppare ulteriormente l'identificazione di strumenti di attuazione/monitoraggio in merito a : 1) trasparenza e  prevenzione dei rischi corruttivi estesi alla </t>
    </r>
    <r>
      <rPr>
        <i/>
        <sz val="11"/>
        <color theme="1"/>
        <rFont val="Titillium"/>
      </rPr>
      <t>holding</t>
    </r>
    <r>
      <rPr>
        <i/>
        <sz val="12"/>
        <color theme="1"/>
        <rFont val="Titillium"/>
      </rPr>
      <t xml:space="preserve"> </t>
    </r>
    <r>
      <rPr>
        <sz val="12"/>
        <color theme="1"/>
        <rFont val="Titillium"/>
        <family val="3"/>
      </rPr>
      <t xml:space="preserve">Comune, anche tramite </t>
    </r>
    <r>
      <rPr>
        <i/>
        <sz val="11"/>
        <color theme="1"/>
        <rFont val="Titillium"/>
      </rPr>
      <t>audit</t>
    </r>
    <r>
      <rPr>
        <i/>
        <sz val="12"/>
        <color theme="1"/>
        <rFont val="Titillium"/>
      </rPr>
      <t xml:space="preserve"> </t>
    </r>
    <r>
      <rPr>
        <sz val="12"/>
        <color theme="1"/>
        <rFont val="Titillium"/>
        <family val="3"/>
      </rPr>
      <t xml:space="preserve">e verifiche sulla gestione delle risorse da parte delle società partecipate; 2) fase di esecuzione dei contratti, con particolare attenzione all'applicazione delle modifiche contrattuali e varianti, nonchè ai controlli sul corretto utilizzo della manodopera; 3) gestione del patrimonio e del demanio su aree da ritenersi a particolare rischio (alienazioni, concessioni, locazioni, sdemanializzazioni, incameramenti, attività estimali). </t>
    </r>
  </si>
  <si>
    <t>COMUNE DI GENOVA</t>
  </si>
  <si>
    <t>PASQUALE</t>
  </si>
  <si>
    <t>CRISCUOLO</t>
  </si>
  <si>
    <t>SEGRETARIO GENERALE</t>
  </si>
  <si>
    <t xml:space="preserve">DIRETTORE GENERALE
</t>
  </si>
  <si>
    <t>NO</t>
  </si>
  <si>
    <t>GIANLUCA BISSO</t>
  </si>
  <si>
    <t>//</t>
  </si>
  <si>
    <t>Si richiama integralmente quanto indicato in risposta alla domanda 1.A delle Considerazioni Generali.</t>
  </si>
  <si>
    <t>Si vedano comunque le risposte a  2.B.0.0 e 2.B.7</t>
  </si>
  <si>
    <t>Rinvio a 2.B.0.0 e 2.B.7</t>
  </si>
  <si>
    <t>Responsabili dei Sistemi Informativi, del Personale e della Formazione, della Pianificazione e programmazione</t>
  </si>
  <si>
    <t xml:space="preserve">Bandi di gara e contratti - Sovvenzioni, contributi, sussidi e vantaggi economici. Non è stato ancora traguardato l'obiettivo di una completa interoperabilità tra i sistemi informativi, tramite soluzioni mirate a favorire una efficace gestione dei dati, soprattutto al fine di semplificare e razionalizzare le operazioni di inserimento e di pubblicazione su Amministrazione Trasparente. </t>
  </si>
  <si>
    <t>Come da indicazioni di Agid, viene utilizzato lo strumento Web Analytics https://webanalytics.italia.it/. Tale strumento non permette, al momento, di impostare automatismi per il conteggio delle visite su sezioni del sito. Per questo motivo non è disponibile il dato complessivo sulle visite relative alla sezione Amministrazione Trasparente, ma è possibile acquisire, a seconda delle contingenti necessità informative, i dati di singole pagine.</t>
  </si>
  <si>
    <t xml:space="preserve">Si veda risposta precedente
</t>
  </si>
  <si>
    <t>E' tuttavia ancora necessario perfezionare il sistema di acquisizione automatica dei dati, al momento ancora non ottimale ai fini della completa catalogazione informatica degli esiti.</t>
  </si>
  <si>
    <t>In Dati Ulteriori è stata creata una sotto-sezione "PNRR". In questa pagina è possibile consultare dal Portale Appalti, già accessibile alla sottosezione Bandi di gara e contratti, gli interventi PNRR. Occorre selezionare il "flag" PNRR nei Criteri di ricerca avanzati, dopo avere scelto tra Gare e procedure in corso o Gare e procedure scadute. Nella stessa sotto-sezione sono inoltre pubblicate le Istruzioni operative adottate dalle aree tecniche in materia di PNRR.</t>
  </si>
  <si>
    <t>Si richiamano, sostanzialmente, le osservazioni espresse nel biennio precedente: in linea generale si conferma una crescente responsabilizzazione da parte delle singole strutture. Si segnala comunque che la notevole capillarità di informazioni oggetto di obbligo di pubblicazione rende sicuramente oneroso il compito delle strutture sia sotto il profilo dell'aggiornamento che del controllo. Per questo motivo, è stato iniziato un percorso di condivisione e di adeguamento rispetto agli schemi propedeutici alla Piattaforma Unica della Trasparenza (annunciata da ANAC), attraverso apposite Direttive del RPCT (Prot. 19/09/2024.0482300.I e Prot. 07/01/2025.0004614.U) pubblicate nella sottosezione dedicata alle Disposizioni generali - Atti generali di Amministrazione Trasparente.</t>
  </si>
  <si>
    <t>Si rinvia alle Considerazioni Generali, risposta a quesito 1.D</t>
  </si>
  <si>
    <t>Partecipazione a Comunità di Pratica SNA - Funzione Pubblica da parte del funzionario responsabile dell'ufficio di supporto al RPCT (assistente RPCT)</t>
  </si>
  <si>
    <t>Docenti selezionati tramite Albo Formatori Esterni dalla Scuola dell'Amministrazione interna all'Ente</t>
  </si>
  <si>
    <t>In particolare la formazione in house è stata curata in materia di appalti di servizi e forniture</t>
  </si>
  <si>
    <t>Indicare se il codice di comportamento che integra e specifica il codice adottato dal Governo (D.P.R. n. 62/2013)  è stato aggiornato con le indicazioni fornite nelle Linee Guida ANAC n. 177/2020</t>
  </si>
  <si>
    <t>Rinvio a risposta a quesito 11.A</t>
  </si>
  <si>
    <t>di cui n. 53 a tempo indeterminato e n. 13 a tempo determinato</t>
  </si>
  <si>
    <t>di cui n. 4801 a tempo indeterminato e n. 146 a tempo determinato</t>
  </si>
  <si>
    <t>Se sono stati mappati i processi indicare se afferiscono alle seguenti aree prioritarie come individuate nel PNA 2022 (cfr. PNA 2022, Programmazione e Monitoraggio PIAO e PTPCT, § 3.1.2) (sono possibili più risposte):</t>
  </si>
  <si>
    <t>n. 1 dirigente; n. 22 dipendenti con qualifica non dirigenziale</t>
  </si>
  <si>
    <t xml:space="preserve">Con Provvedimento della Sindaca n. 308 del 12/09/2025, l’Avv. Pasquale Criscuolo è stato nominato Segretario Generale del Comune di Genova, con decorrenza dal 22/09/2025. A tale incarico, con medesima decorrenza, è stato aggiunto quello di Direttore Generale e di RPCT (provv. n. 315 del 19/9/2025).   Il RPCT ha verificato il livello effettivo di attuazione della Sezione RCT del PIAO 2025-2027. E' stato oggetto di particolare attenzione, ai fini di una revisione complessiva in prospettiva del PIAO 2026-2028, l'allegato "Registro Processi - Rischi - Misure specifiche", la cui formulazione - rispetto agli strumenti di monitoraggio di primo e secondo livello - non ha favorito la verifica dei tempi e delle modalità di attuazione delle misure specifiche e/o trasversali. Gli "interventi da realizzare", infatti, sono stati identificati, in prevalenza, tramite generici richiami a direttive e non sono sostenuti da precisi target di riferimento. Pur giudicando, pertanto, sufficiente il livello di attuazione della Sezione RCT del PIAO 2025-2027, si ritiene indispensabile integrare tale valutazione in sede di sviluppo del PIAO 2026-2028, la cui redazione, peraltro, beneficerà del contributo costruttivo del PNA 2025. Per quanto concerne gli obblighi di trasparenza, si è provveduto all'adeguamento delle sottosezioni sottoposte a revisione obbligatoria ai sensi della Delibera ANAC n. 495 del 25 settembre 2024 (aggiornata con Delibera n. 481 del 3 dicembre 2025). E' stato, infine, sviluppato un sistema efficace di gestione delle segnalazioni antiriciclaggio, tramite una organizzazione di livello trasversale che rappresenta un modello di riferimento anche in rapporto al sistema di prevenzione della corruzione. </t>
  </si>
  <si>
    <r>
      <t xml:space="preserve">Il Segretario Generale ricopre sia l'incarico di Direttore Generale che di RPCT. L’attribuzione in capo al Segretario Generale delle azioni finalizzate alla prevenzione della corruzione rappresenta un efficace strumento strategico di attuazione della norma nazionale in materia. Il ruolo di Direttore Generale conferisce un valore aggiunto, in quanto connesso a strumenti di conoscenza e coordinamento della struttura che si armonizzano con il ruolo di impulso del RPCT rispetto all'attuazione della sezione RCT del PIAO.   Il RPCT, inoltre, coordina le attività di controllo successivo di regolarità amministrativa degli atti poste in essere dall’ufficio di supporto (cd. Ufficio Unico) che svolge, altresì, le funzioni di anticorruzione, antiriciclaggio, trasparenza. Esiste infatti un rapporto dinamico di stretta complementarietà tra la funzione di presidio della legittimità dell’azione amministrativa e quella di prevenzione del fenomeno della corruzione ed in generale della  </t>
    </r>
    <r>
      <rPr>
        <i/>
        <sz val="12"/>
        <color theme="1"/>
        <rFont val="Titillium"/>
      </rPr>
      <t>maladministration</t>
    </r>
    <r>
      <rPr>
        <sz val="12"/>
        <color theme="1"/>
        <rFont val="Titillium"/>
        <family val="3"/>
      </rPr>
      <t>.</t>
    </r>
  </si>
  <si>
    <t>Fondi Regionali  - N. 7 procedimenti disciplinari sospesi, di cui n.1 avviato e sospeso già nell'anno 2024 (al momento non è stato consentito dalla Procura competente l'accesso agli atti, stante la pendenza delle indagini e la sussistenza di segreto investigativo)</t>
  </si>
  <si>
    <t>Il RPCT vigila sul puntuale rispetto della normativa, nonché delle direttive impartite in materia di obblighi di pubblicazione, tramite controlli a campione (di norma semestrali) effettuati dal suo ufficio di supporto. I soggetti responsabili dell’elaborazione/trasmissione/pubblicazione del dato vengono individuati dai direttori, che devono tenere aggiornati gli elenchi con i nominativi dei singoli addetti e dei rispettivi ruoli, adeguandoli alle esigenze organizzative.  In alcune fattispecie sono state individuate strutture che, in qualità di “capofila”, acquisiscono ed organizzano non solo le informazioni proprie, ma anche quelle delle altre strutture in ragione della quantità prevalente dei dati prodotti sulla stessa linea di attività. Il RPCT ha emesso due direttive in materia di trasparenza e obblighi di pubblicazione (Prot. 19/09/2024.0482300.I e Prot. 07/01/2025.0004614.U) pubblicate nella sottosezione dedicata alle Disposizioni generali - Atti generali di Amministrazione Trasparente. Si è provveduto all'adeguamento delle tre sottosezioni sottoposte a revisione obbligatoria ai sensi della Delibera ANAC n. 495 del 25 settembre 2024 (aggiornata con Delibera n. 481 del 3 dicembre 2025). Si precisa, infine, che con Provvedimento della Sindaca n. 357 del 15/10/2025, si è insediato il nuovo Nucleo di Valutazione che, tenendo comunque conto degli esiti positivi della attestazione rilasciata - a tutto il 31/5/2025 - dal predecessore, ha ritenuto utile (pur non sussistendone l'obbligo) confermare la situazione al 30 novembre 2025. Si veda altresì la risposta al quesito 4.H.</t>
  </si>
  <si>
    <t>Sono state applicate due misure di rotazione (di cui una ordinaria e una straordinaria) sul medesimo dirigente</t>
  </si>
  <si>
    <t>E' stata effettuata la misura di rotazione ordinaria su n. 2 unità di personale dipendente, di livello non dirigenziale, titolare di posizione di Elevata Qualificazione</t>
  </si>
  <si>
    <t>Sono state effettuate verifiche tramite n. 136 richieste complessive di Certificati Casellari Giudiziali e Certificati Carichi Pendenti.  Si è altresì perfezionata la verifica per n. 6 posizioni ancora non evase al 31/12/2024.</t>
  </si>
  <si>
    <t>E' stata verificata l'assenza di cause di inconferibilità nei termini indicati dal punto 7.A. Al 31/12/2025  non risultano casi accertati di inconferibilità di incarichi dirigenziali.</t>
  </si>
  <si>
    <t xml:space="preserve">n. 9 segnalazioni pervenute (per la precisione si tratta di situazioni desunte dalle dichiarazioni dei dipendenti stessi); n.1 violazione accertata, rispetto alla quale è stata recuperata la quota dovuta ai sensi dell'art. 53 c. 7 D. Lgs. 165/2001 e s.m.i. </t>
  </si>
  <si>
    <t>E' stata attivata la nuova procedura, con piattaforma ad accesso crittografato "Globaleaks", pubblicata nella apposita sezione di Amministrazione Trasparente. L'atto organizzativo è conforme al nuovo quadro normativo introdotto dal D. Lgs. 24/2023. E' in corso di valutazione un possibile aggiornamento alla luce delle LLGG di cui alla Delibera Anac n. 478 del 26/11/2025.</t>
  </si>
  <si>
    <t>n. 1 segnalazione archiviata in quanto concernente un conflitto interpersonale</t>
  </si>
  <si>
    <r>
      <t>n. 105 notizie di illecito pervenute (segnalazione da parte di altra Direzione, autorità giudiziaria, dichiarazioni del dipendente, esiti di controlli dell'Ufficio Disciplina, ecc.), da cui sono derivate 63 contestazioni e 21 violazioni accertate</t>
    </r>
    <r>
      <rPr>
        <sz val="11"/>
        <color theme="1"/>
        <rFont val="Titillium"/>
      </rPr>
      <t>.</t>
    </r>
  </si>
  <si>
    <t>Rinvio a risposta a quesito 2.B.0.0</t>
  </si>
  <si>
    <r>
      <t>Traffico di influenze illecite -art. 346-</t>
    </r>
    <r>
      <rPr>
        <i/>
        <sz val="12"/>
        <color theme="1"/>
        <rFont val="Titillium"/>
        <family val="3"/>
      </rPr>
      <t xml:space="preserve">bis </t>
    </r>
    <r>
      <rPr>
        <sz val="12"/>
        <color theme="1"/>
        <rFont val="Titillium"/>
        <family val="3"/>
      </rPr>
      <t>c.p.</t>
    </r>
  </si>
  <si>
    <t>Si vedano comunque le risposte a  2.B.0.0 e 2.C</t>
  </si>
  <si>
    <t>n. 63 procedimenti disciplinari avviati.   A tali contestazioni corrispondono n. 21 sanzioni (violazioni accertate), n. 13 procedimenti archiviati, n. 11 procedimenti sospesi (di cui n. 7 segnalati al punto 2.B.0.0); n. 18 istruttorie in corso.</t>
  </si>
  <si>
    <t>Primo semestre: nessuna istanza. Secondo semestre: nessuna istanza</t>
  </si>
  <si>
    <t>In n. 11 casi sono stati segnalati dagli stessi interessati potenziali conflitti di interesse per rapporti in corso o pregressi con soggetti privati. I rispettivi valutatori hanno gestito la segnalazione con soluzioni organizzative conseguenti.</t>
  </si>
  <si>
    <t xml:space="preserve">Il monitoraggio viene effettuato sulla base di autodichiarazioni delle singole strutture. Un controllo di secondo livello non è al momento supportato da uno strumento informatico centralizzato. </t>
  </si>
  <si>
    <r>
      <t xml:space="preserve">Occorre osservare che il livello di collaborazione da parte delle strutture dell'Ente ai fini dell'attuazione del PIAO, in particolare per la parte relativa all'anticorruzione e alla trasparenza, non presenta criticità. Tuttavia il rapporto con tali strutture richiede attenzione e cura costanti, partendo dalla condivisione di </t>
    </r>
    <r>
      <rPr>
        <i/>
        <sz val="12"/>
        <color theme="1"/>
        <rFont val="Titillium"/>
      </rPr>
      <t>target</t>
    </r>
    <r>
      <rPr>
        <sz val="12"/>
        <color theme="1"/>
        <rFont val="Titillium"/>
        <family val="3"/>
      </rPr>
      <t xml:space="preserve"> di riferimento puntuali, sia per agevolare il monitoraggio di primo livello (tramite i Referenti di struttura) sia per supportare il monitoraggio di secondo livello (da parte del cd. Ufficio Unico) rispetto alla attuazione delle misure generali e specifiche.  Si richiama ancora la necessità di completare la reingegnerizzazione dei processi con l'obiettivo di stimolare la piena transizione verso la modalità operativa digitale e il processo di integrazione ed interoperabilità tra sistemi, servizi e dati dell'Ente. Occorre, inoltre, potenziare la formazione finalizzata a:  innalzare il livello di responsabilizzazione della struttura a garanzia della imparzialità dei processi decisionali ; esaltare un disegno educativo complessivo in una connotazione sociologica che coinvolga tutti i dipendenti in quanto cittadini e da estendere alla collettività come valore aggiunto; strutturare il sistema di gestione dei controlli in materia di conflitto di interessi. Sempre nell'ottica di una costruttiva valorizzazione dell'attività ordinaria in una dimensione etica e trasparente, il RPCT ha programmato, per i primi mesi del 2026, incontri mirati con i dirigenti e i funzionari di elevata qualificazione, con giornate esclusivamente dedicate ai dipendenti di recente assunzione.</t>
    </r>
  </si>
  <si>
    <t xml:space="preserve">Per quanto concerne quanto indicato al punto 2.B.0.0, considerato il diniego della Procura competente all'accesso agli atti, l'Ente non ha avuto al momento la disponibilità di elementi utili all'istruttoria disciplinare e alle conseguenti valutazioni ai fini del PIAO.  </t>
  </si>
  <si>
    <t>Con D.D. 5187 del 17/9/2025 sono stati approvati lo Strumento di Valutazione del Rischio di Frode e relativa Relazione di accompagnamento dell'Organismo intermedio di Genova per l'anno 2025 (nell'ambito del Programma Nazionale Metro Plus e Città Medie Sud 2021-2027). Tale provvedimento ha fatto seguito alla preventiva approvazione di tali documenti, in data 18/6/2025, da parte del Gruppo di Valutazione dei Rischi di Frode facente capo all'Autorità di Gestione Nazionale. Inoltre, nella sezione di Amministrazione Trasparente dedicata al PNRR in "Dati Ulteriori", sono pubblicate le Istruzioni operative adottate dalle aree tecniche in materia di PNRR (si veda anche quesito 4.G.1)</t>
  </si>
  <si>
    <t>1) Sono state poste in essere azioni tese a garantire uniformità alle procedure di affidamento in house dei servizi pubblici locali di rilevanza economica: la Direzione di Area Pianificazione e Controlli ha predisposto un manuale per rendere omogenea la procedura degli affidamenti in house dei Servizi Pubblici Locali a rilevanza economica; inoltre, è stata realizzata, a cura della Civica Avvocatura, una iniziativa formativa diffusa avente ad oggetto la materia dell'affidamento in house di servizi pubblici locali di rilevanza economica; 2) La misura concernente il rispetto della direttiva in materia di controlli sull'esecuzione degli appalti è stata attuata, in una prima fase, attraverso iniziative formative in materia di applicazione del correttivo al codice dei contratti pubblici, di obblighi assicurativi nelle procedure di gara e per la fase esecutiva dei contratti pubblici, nonchè, nello specifico, di controlli sull’esecuzione dei contratti di servizi e forniture. Contestualmente alla formazione sono state prodotte, a beneficio delle strutture, alcune check list su: rilevazione gradimento servizio; verifica periodica su conformità capitolato-offerta tecnica; rilevazione della qualità; 3) E' stata attuata la misura specifica di formazione in materia di responsabilità erariale dei dipendenti pubblici (attestata con questionario di verifica finale tramite la Scuola di Amministrazione del Comune di Genova).</t>
  </si>
  <si>
    <t>Primo semestre: n. 4 istanze (Servizi sociali, Polizia Locale, Difesa del suolo). Secondo semestre: n. 9 istanze (Difesa suolo, Urbanistica, Segreteria Generale, Municipi, Protezione Civile, Grandi Infrastrutture Trasporto, Lavori Pubblici, Polizia Locale, Ambiente)</t>
  </si>
  <si>
    <t>Con deliberazione di Giunta Comunale n. 10 del 25/1/2024 è stato approvato il nuovo codice di comportamento e di promozione dell'etica dei dipendenti del Comune di Genova con allegata relazione illustrativa. Si precisa che il subentrato RPCT, dopo aver esaminato gli esiti della consultazione (avviata a fine 2024) della proposta di "Social Media Policy", ha ritenuto opportuno rivalutare il documento integrale e la sua impostazione ai fini di una ulteriore consultazione.</t>
  </si>
  <si>
    <t>Rinvio a risposte a quesiti 2.B.0.0 e 2.C</t>
  </si>
  <si>
    <t>Su un totale di 48.895 procedimenti il mancato rispetto è stato segnalato dalle stesse strutture su n. 641 casi (1%), riferiti in prevalenza alla gestione di aspetti endoprocedimentali e organizzativi su settori diffusi e in particolare: urbanistica ed edilizia privata, polizia locale, commercio, entrate tributarie, mobilità, municipi. Anche in ragione di quanto indicato al punto precedente, tuttavia, occorre programmare, in sede di PIAO 2026-2028, strumenti adeguati di analisi del dato a livello centrale, per una corretta valutazione trasversale e organizzativa sia dei dati numerici che delle criticità sottese al fenomeno del mancato rispetto dei termini procedimentali.</t>
  </si>
  <si>
    <t>Con nota prot. n. 0217117 del 30/04/2024 della Direzione di Area Organizzazione e Risorse Umane è stata comunicata l'attivazione, sul Portale del dipendente (intranet aziendale), di un modello on line ai fini della dichiarazione di insussistenza di conflitto di interessi potenziale. Il dipendente ha accesso all'apposita sezione del Portale con le proprie credenziali e procede alla compilazione del modulo in ogni sua parte. Successivamente, secondo il flusso documentale approvato, il modulo viene preso in carico, tramite la scrivania virtuale, dal superiore gerarchico che, sulla base delle dichiarazioni rilasciate, vista il documento o, nel caso in cui si ravvisassero situazioni di conflitto di interesse, anche potenziale, indica le misure organizzative adottate. Il flusso documentale si conclude con l’archiviazione della dichiarazione nel fascicolo on-line del dipendente. Eventuali aggiornamenti successivi devono essere forniti con lo stesso strumento. In caso di assegnazione ad altro ufficio della medesima struttura o assegnazione ad altre strutture, a seguito di mobilità interna, il dipendente provvede alla nuova compilazione del modulo in argomento, entro 10 giorni dalla effettiva assegnazione.Per i collaboratori esterni, preliminarmente al conferimento dell'incarico, è acquisita dichiarazione sostitutiva di atto notorio con cui l'interessato dichiara l'assenza di conflitto di interessi, ai sensi del'art. 53, comma 14, del D. lgs. n. 165/2001</t>
  </si>
  <si>
    <t>1) inserimento di apposita clausola contrattuale in sede di stipula del contratto di lavoro per dipedenti inquadrati nell'area dei Funzionari e dell'Elevata Qualificazione e personale dirigenziale; 2) in sede di cessazione dal servizio i dipendenti interessati rilasciano apposita dichiarazione di impegno al rispetto del divieto di pantouflage (acquisite n. 25 dichiarazioni); 3) inserimento, negli schemi di contratto relativi ad affidamenti di lavori, servizi e forniture, di clausola specifica. Riguardo all'attuazione della terza misura, il RPCT ha rilevato la necessità di potenziare gli strumenti di controllo anche a campione.</t>
  </si>
  <si>
    <t>Come anticipato nella Relazione RPCT 2024, un procedimento disciplinare attinente a questa area è stato sospeso, nell'anno 2024, in attesa degli esiti del procedimento penale. Ad esito della sentenza di assoluzione, intervenuta nel corso del  2025, il procedimento disciplinare è stato archiviato.</t>
  </si>
  <si>
    <t>La dichiarazione di assenza di cause di incompatibilità viene acquisita al momento dell'assunzione e con cadenza periodica per il personale dirigenziale in servizio. Al 31/12/2025 non sono state accertate situazioni di incompatibilità ad esito di tale procedura. Si segnala tuttavia che, nel dicembre 2025 e su diretta iniziativa da parte dell'interessato, è stata rilevata una posizione di incompatibilità comunque sanata entro i termini assegnati.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</si>
</sst>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i/>
      <sz val="12"/>
      <color theme="1"/>
      <name val="Titillium"/>
    </font>
    <font>
      <i/>
      <sz val="11"/>
      <color theme="1"/>
      <name val="Titillium"/>
    </font>
    <font>
      <sz val="12"/>
      <color theme="1"/>
      <name val="Gotham Light"/>
      <family val="3"/>
    </font>
    <font>
      <b/>
      <sz val="14"/>
      <color theme="1"/>
      <name val="Gotham Light"/>
      <family val="3"/>
    </font>
    <font>
      <sz val="11"/>
      <color theme="1"/>
      <name val="Titillium"/>
    </font>
    <font>
      <i/>
      <sz val="12"/>
      <color theme="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21" fillId="5"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15" fillId="0" borderId="1" xfId="0" applyFont="1" applyBorder="1" applyAlignment="1">
      <alignment horizontal="left" vertical="center"/>
    </xf>
    <xf numFmtId="0" fontId="17" fillId="0" borderId="1" xfId="0" applyFont="1" applyBorder="1"/>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35" fillId="0" borderId="1" xfId="0" applyFont="1" applyBorder="1"/>
    <xf numFmtId="0" fontId="34" fillId="0" borderId="1" xfId="0" applyFont="1" applyBorder="1"/>
    <xf numFmtId="0" fontId="35" fillId="0" borderId="0" xfId="0" applyFont="1"/>
    <xf numFmtId="0" fontId="19" fillId="0" borderId="1" xfId="0" applyFont="1" applyBorder="1" applyAlignment="1" applyProtection="1">
      <alignment horizontal="left" vertical="center" wrapText="1"/>
      <protection locked="0"/>
    </xf>
    <xf numFmtId="0" fontId="13" fillId="0" borderId="1" xfId="0" applyFont="1" applyBorder="1" applyAlignment="1" applyProtection="1">
      <alignment horizontal="justify" vertical="top" wrapText="1"/>
      <protection locked="0"/>
    </xf>
    <xf numFmtId="14" fontId="19" fillId="2" borderId="1" xfId="0" applyNumberFormat="1" applyFont="1" applyFill="1" applyBorder="1" applyAlignment="1" applyProtection="1">
      <alignment horizontal="left" vertical="center" wrapText="1"/>
      <protection locked="0"/>
    </xf>
    <xf numFmtId="0" fontId="20" fillId="3"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left" vertical="center" wrapText="1"/>
      <protection locked="0"/>
    </xf>
    <xf numFmtId="0" fontId="13" fillId="0" borderId="1" xfId="1" applyFont="1" applyBorder="1" applyAlignment="1">
      <alignment horizontal="center" vertical="center" wrapText="1"/>
    </xf>
    <xf numFmtId="0" fontId="13" fillId="0" borderId="1" xfId="0" applyFont="1" applyBorder="1" applyAlignment="1">
      <alignment horizontal="center" vertical="center" wrapText="1"/>
    </xf>
    <xf numFmtId="0" fontId="0" fillId="0" borderId="0" xfId="0" applyFont="1"/>
    <xf numFmtId="0" fontId="38" fillId="0" borderId="1" xfId="0" applyFont="1" applyBorder="1" applyAlignment="1">
      <alignment horizontal="center" vertical="center" wrapText="1"/>
    </xf>
    <xf numFmtId="0" fontId="14" fillId="2" borderId="1" xfId="0" applyFont="1" applyFill="1" applyBorder="1" applyAlignment="1">
      <alignment horizontal="left" vertical="center"/>
    </xf>
    <xf numFmtId="0" fontId="10"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22" fillId="2" borderId="1" xfId="1" applyFont="1" applyFill="1" applyBorder="1" applyAlignment="1">
      <alignment vertical="center" wrapText="1"/>
    </xf>
    <xf numFmtId="0" fontId="21" fillId="2" borderId="1"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31" fillId="2" borderId="1" xfId="0" applyFont="1" applyFill="1" applyBorder="1" applyAlignment="1" applyProtection="1">
      <alignment horizontal="left" vertical="center" wrapText="1"/>
      <protection locked="0"/>
    </xf>
    <xf numFmtId="0" fontId="21" fillId="2" borderId="1" xfId="1" applyFont="1" applyFill="1" applyBorder="1" applyAlignment="1">
      <alignment horizontal="left" vertical="center" wrapText="1"/>
    </xf>
    <xf numFmtId="0" fontId="18" fillId="2" borderId="1" xfId="0" applyFont="1" applyFill="1" applyBorder="1" applyAlignment="1">
      <alignment horizontal="left" vertical="center" wrapText="1"/>
    </xf>
    <xf numFmtId="0" fontId="18" fillId="2" borderId="4"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14" fillId="2" borderId="4"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0" fillId="2" borderId="0" xfId="0" applyFill="1" applyAlignment="1">
      <alignment vertical="center"/>
    </xf>
    <xf numFmtId="0" fontId="19" fillId="2" borderId="1" xfId="0" applyFont="1" applyFill="1" applyBorder="1" applyAlignment="1">
      <alignment horizontal="left" vertical="center" wrapText="1"/>
    </xf>
    <xf numFmtId="0" fontId="14" fillId="2" borderId="1" xfId="0" applyFont="1" applyFill="1" applyBorder="1" applyAlignment="1">
      <alignment horizontal="center" vertical="center" wrapText="1"/>
    </xf>
    <xf numFmtId="0" fontId="39" fillId="2" borderId="1" xfId="1" applyFont="1" applyFill="1" applyBorder="1" applyAlignment="1">
      <alignment vertical="center" wrapText="1"/>
    </xf>
    <xf numFmtId="0" fontId="16" fillId="2" borderId="1" xfId="0" applyFont="1" applyFill="1" applyBorder="1" applyAlignment="1" applyProtection="1">
      <alignment horizontal="right" vertical="center" wrapText="1"/>
      <protection locked="0"/>
    </xf>
    <xf numFmtId="0" fontId="27" fillId="2" borderId="1" xfId="1" applyFont="1" applyFill="1" applyBorder="1" applyAlignment="1">
      <alignment vertical="center" wrapText="1"/>
    </xf>
    <xf numFmtId="0" fontId="22" fillId="2" borderId="1" xfId="1" applyFont="1" applyFill="1" applyBorder="1" applyAlignment="1">
      <alignment vertical="center"/>
    </xf>
    <xf numFmtId="0" fontId="16" fillId="2" borderId="0" xfId="0" applyFont="1" applyFill="1" applyAlignment="1">
      <alignment horizontal="left" vertical="center"/>
    </xf>
    <xf numFmtId="0" fontId="17" fillId="2" borderId="1" xfId="0" applyFont="1" applyFill="1" applyBorder="1" applyAlignment="1">
      <alignment horizontal="left" vertical="center" wrapText="1"/>
    </xf>
    <xf numFmtId="0" fontId="32" fillId="2" borderId="1" xfId="1" applyFont="1" applyFill="1" applyBorder="1" applyAlignment="1">
      <alignment vertical="center" wrapText="1"/>
    </xf>
    <xf numFmtId="0" fontId="18" fillId="2" borderId="1" xfId="0" applyFont="1" applyFill="1" applyBorder="1" applyAlignment="1">
      <alignment horizontal="center" vertical="center" wrapText="1"/>
    </xf>
    <xf numFmtId="0" fontId="17" fillId="2" borderId="1" xfId="0" applyFont="1" applyFill="1" applyBorder="1" applyAlignment="1" applyProtection="1">
      <alignment horizontal="left" vertical="center" wrapText="1"/>
      <protection locked="0"/>
    </xf>
    <xf numFmtId="0" fontId="0" fillId="2" borderId="0" xfId="0" applyFont="1" applyFill="1" applyAlignment="1">
      <alignment vertical="center"/>
    </xf>
    <xf numFmtId="0" fontId="18" fillId="2" borderId="1" xfId="0" applyFont="1" applyFill="1" applyBorder="1" applyAlignment="1" applyProtection="1">
      <alignment vertical="center"/>
      <protection locked="0"/>
    </xf>
    <xf numFmtId="0" fontId="17" fillId="2" borderId="1" xfId="0" applyFont="1" applyFill="1" applyBorder="1" applyAlignment="1" applyProtection="1">
      <alignmen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ISCIPLINA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cheda%20relazione%20RPCT%202025%20-%20Com.Pres.10.12.2025%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eoncino_19_1_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enchi"/>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grafica"/>
      <sheetName val="Considerazioni generali"/>
      <sheetName val="Misure anticorruzione"/>
      <sheetName val="Elenchi"/>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grafica"/>
      <sheetName val="Considerazioni generali"/>
      <sheetName val="Misure anticorruzione"/>
      <sheetName val="Elenchi"/>
    </sheetNames>
    <sheetDataSet>
      <sheetData sheetId="0"/>
      <sheetData sheetId="1"/>
      <sheetData sheetId="2"/>
      <sheetData sheetId="3"/>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10" sqref="B10"/>
    </sheetView>
  </sheetViews>
  <sheetFormatPr defaultRowHeight="15"/>
  <cols>
    <col min="1" max="1" width="77" style="18"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26" t="s">
        <v>1</v>
      </c>
      <c r="B1" s="13" t="s">
        <v>126</v>
      </c>
    </row>
    <row r="2" spans="1:2" ht="40.35" customHeight="1">
      <c r="A2" s="27" t="s">
        <v>72</v>
      </c>
      <c r="B2" s="28">
        <v>856930102</v>
      </c>
    </row>
    <row r="3" spans="1:2" ht="40.35" customHeight="1">
      <c r="A3" s="27" t="s">
        <v>73</v>
      </c>
      <c r="B3" s="28" t="s">
        <v>293</v>
      </c>
    </row>
    <row r="4" spans="1:2" ht="40.35" customHeight="1">
      <c r="A4" s="27" t="s">
        <v>108</v>
      </c>
      <c r="B4" s="28" t="s">
        <v>294</v>
      </c>
    </row>
    <row r="5" spans="1:2" ht="40.35" customHeight="1">
      <c r="A5" s="27" t="s">
        <v>109</v>
      </c>
      <c r="B5" s="28" t="s">
        <v>295</v>
      </c>
    </row>
    <row r="6" spans="1:2" ht="40.35" customHeight="1">
      <c r="A6" s="27" t="s">
        <v>110</v>
      </c>
      <c r="B6" s="28" t="s">
        <v>296</v>
      </c>
    </row>
    <row r="7" spans="1:2" ht="87" customHeight="1">
      <c r="A7" s="27" t="s">
        <v>127</v>
      </c>
      <c r="B7" s="28" t="s">
        <v>297</v>
      </c>
    </row>
    <row r="8" spans="1:2" ht="40.35" customHeight="1">
      <c r="A8" s="27" t="s">
        <v>111</v>
      </c>
      <c r="B8" s="34">
        <v>45922</v>
      </c>
    </row>
    <row r="9" spans="1:2" ht="40.35" customHeight="1">
      <c r="A9" s="14" t="s">
        <v>225</v>
      </c>
      <c r="B9" s="32" t="s">
        <v>298</v>
      </c>
    </row>
    <row r="10" spans="1:2" ht="86.25" customHeight="1">
      <c r="A10" s="14" t="s">
        <v>276</v>
      </c>
      <c r="B10" s="28" t="s">
        <v>299</v>
      </c>
    </row>
    <row r="11" spans="1:2" ht="40.35" customHeight="1">
      <c r="A11" s="14" t="s">
        <v>183</v>
      </c>
      <c r="B11" s="35" t="s">
        <v>300</v>
      </c>
    </row>
    <row r="12" spans="1:2" ht="40.35" customHeight="1">
      <c r="A12" s="14" t="s">
        <v>184</v>
      </c>
      <c r="B12" s="35" t="s">
        <v>300</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6" workbookViewId="0">
      <selection activeCell="C6" sqref="C6"/>
    </sheetView>
  </sheetViews>
  <sheetFormatPr defaultRowHeight="15"/>
  <cols>
    <col min="1" max="1" width="6.5703125" customWidth="1"/>
    <col min="2" max="2" width="83" style="18" customWidth="1"/>
    <col min="3" max="3" width="137.42578125" customWidth="1"/>
  </cols>
  <sheetData>
    <row r="1" spans="1:3" ht="19.5">
      <c r="A1" s="11" t="s">
        <v>0</v>
      </c>
      <c r="B1" s="25" t="s">
        <v>1</v>
      </c>
      <c r="C1" s="11" t="s">
        <v>157</v>
      </c>
    </row>
    <row r="2" spans="1:3" ht="100.15" customHeight="1">
      <c r="A2" s="5">
        <v>1</v>
      </c>
      <c r="B2" s="14" t="s">
        <v>277</v>
      </c>
      <c r="C2" s="12"/>
    </row>
    <row r="3" spans="1:3" ht="367.5" customHeight="1">
      <c r="A3" s="5" t="s">
        <v>62</v>
      </c>
      <c r="B3" s="8" t="s">
        <v>278</v>
      </c>
      <c r="C3" s="33" t="s">
        <v>321</v>
      </c>
    </row>
    <row r="4" spans="1:3" ht="237" customHeight="1">
      <c r="A4" s="5" t="s">
        <v>63</v>
      </c>
      <c r="B4" s="8" t="s">
        <v>279</v>
      </c>
      <c r="C4" s="33" t="s">
        <v>292</v>
      </c>
    </row>
    <row r="5" spans="1:3" ht="341.25" customHeight="1">
      <c r="A5" s="5" t="s">
        <v>64</v>
      </c>
      <c r="B5" s="4" t="s">
        <v>280</v>
      </c>
      <c r="C5" s="33" t="s">
        <v>322</v>
      </c>
    </row>
    <row r="6" spans="1:3" ht="312" customHeight="1">
      <c r="A6" s="5" t="s">
        <v>65</v>
      </c>
      <c r="B6" s="4" t="s">
        <v>281</v>
      </c>
      <c r="C6" s="33" t="s">
        <v>340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84" fitToHeight="0"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view="pageBreakPreview" topLeftCell="A119" zoomScaleNormal="70" zoomScaleSheetLayoutView="100" workbookViewId="0">
      <selection activeCell="C123" sqref="C123"/>
    </sheetView>
  </sheetViews>
  <sheetFormatPr defaultRowHeight="15"/>
  <cols>
    <col min="1" max="1" width="8.7109375" style="18"/>
    <col min="2" max="2" width="63.7109375" style="56" customWidth="1"/>
    <col min="3" max="3" width="55.5703125" style="56" customWidth="1"/>
    <col min="4" max="4" width="114.85546875" style="56" customWidth="1"/>
    <col min="5" max="5" width="7.28515625" customWidth="1"/>
  </cols>
  <sheetData>
    <row r="1" spans="1:5" ht="225.75" customHeight="1">
      <c r="A1" s="71" t="s">
        <v>288</v>
      </c>
      <c r="B1" s="72"/>
      <c r="C1" s="72"/>
      <c r="D1" s="73"/>
    </row>
    <row r="2" spans="1:5" ht="78">
      <c r="A2" s="15" t="s">
        <v>0</v>
      </c>
      <c r="B2" s="44" t="s">
        <v>1</v>
      </c>
      <c r="C2" s="45" t="s">
        <v>177</v>
      </c>
      <c r="D2" s="44" t="s">
        <v>156</v>
      </c>
      <c r="E2" s="1"/>
    </row>
    <row r="3" spans="1:5" ht="31.5" customHeight="1">
      <c r="A3" s="19">
        <v>2</v>
      </c>
      <c r="B3" s="46" t="s">
        <v>2</v>
      </c>
      <c r="C3" s="46"/>
      <c r="D3" s="46"/>
      <c r="E3" s="2"/>
    </row>
    <row r="4" spans="1:5" ht="94.15" customHeight="1">
      <c r="A4" s="20" t="s">
        <v>3</v>
      </c>
      <c r="B4" s="47" t="s">
        <v>261</v>
      </c>
      <c r="C4" s="36" t="s">
        <v>208</v>
      </c>
      <c r="D4" s="36" t="s">
        <v>301</v>
      </c>
      <c r="E4" s="2"/>
    </row>
    <row r="5" spans="1:5" ht="49.5">
      <c r="A5" s="20" t="s">
        <v>5</v>
      </c>
      <c r="B5" s="47" t="s">
        <v>68</v>
      </c>
      <c r="C5" s="48"/>
      <c r="D5" s="49"/>
    </row>
    <row r="6" spans="1:5" ht="161.1" customHeight="1">
      <c r="A6" s="21" t="s">
        <v>6</v>
      </c>
      <c r="B6" s="50" t="s">
        <v>282</v>
      </c>
      <c r="C6" s="51"/>
      <c r="D6" s="52"/>
    </row>
    <row r="7" spans="1:5" ht="31.5">
      <c r="A7" s="39" t="s">
        <v>191</v>
      </c>
      <c r="B7" s="53" t="s">
        <v>231</v>
      </c>
      <c r="C7" s="38" t="s">
        <v>19</v>
      </c>
      <c r="D7" s="54" t="s">
        <v>302</v>
      </c>
    </row>
    <row r="8" spans="1:5" ht="60">
      <c r="A8" s="39" t="s">
        <v>192</v>
      </c>
      <c r="B8" s="53" t="s">
        <v>193</v>
      </c>
      <c r="C8" s="38" t="s">
        <v>134</v>
      </c>
      <c r="D8" s="54" t="s">
        <v>323</v>
      </c>
    </row>
    <row r="9" spans="1:5" s="41" customFormat="1" ht="25.5" customHeight="1">
      <c r="A9" s="40" t="s">
        <v>7</v>
      </c>
      <c r="B9" s="53" t="s">
        <v>135</v>
      </c>
      <c r="C9" s="38" t="s">
        <v>19</v>
      </c>
      <c r="D9" s="36"/>
    </row>
    <row r="10" spans="1:5" s="41" customFormat="1" ht="15.75">
      <c r="A10" s="40" t="s">
        <v>8</v>
      </c>
      <c r="B10" s="53" t="s">
        <v>136</v>
      </c>
      <c r="C10" s="38" t="s">
        <v>19</v>
      </c>
      <c r="D10" s="36"/>
    </row>
    <row r="11" spans="1:5" s="41" customFormat="1" ht="63">
      <c r="A11" s="40" t="s">
        <v>9</v>
      </c>
      <c r="B11" s="53" t="s">
        <v>265</v>
      </c>
      <c r="C11" s="38" t="s">
        <v>19</v>
      </c>
      <c r="D11" s="36"/>
    </row>
    <row r="12" spans="1:5" s="41" customFormat="1" ht="78.75">
      <c r="A12" s="40" t="s">
        <v>10</v>
      </c>
      <c r="B12" s="53" t="s">
        <v>266</v>
      </c>
      <c r="C12" s="38" t="s">
        <v>19</v>
      </c>
      <c r="D12" s="36"/>
    </row>
    <row r="13" spans="1:5" s="41" customFormat="1" ht="15.75">
      <c r="A13" s="40" t="s">
        <v>11</v>
      </c>
      <c r="B13" s="53" t="s">
        <v>228</v>
      </c>
      <c r="C13" s="38" t="s">
        <v>19</v>
      </c>
      <c r="D13" s="36"/>
    </row>
    <row r="14" spans="1:5" s="41" customFormat="1" ht="15.75">
      <c r="A14" s="40" t="s">
        <v>66</v>
      </c>
      <c r="B14" s="53" t="s">
        <v>122</v>
      </c>
      <c r="C14" s="38" t="s">
        <v>19</v>
      </c>
      <c r="D14" s="36"/>
    </row>
    <row r="15" spans="1:5" s="41" customFormat="1" ht="60">
      <c r="A15" s="40" t="s">
        <v>121</v>
      </c>
      <c r="B15" s="53" t="s">
        <v>120</v>
      </c>
      <c r="C15" s="38" t="s">
        <v>19</v>
      </c>
      <c r="D15" s="36" t="s">
        <v>350</v>
      </c>
    </row>
    <row r="16" spans="1:5" ht="15.75">
      <c r="A16" s="20" t="s">
        <v>123</v>
      </c>
      <c r="B16" s="55" t="s">
        <v>229</v>
      </c>
      <c r="C16" s="38" t="s">
        <v>19</v>
      </c>
      <c r="D16" s="37"/>
    </row>
    <row r="17" spans="1:4" ht="15.75">
      <c r="A17" s="20" t="s">
        <v>124</v>
      </c>
      <c r="B17" s="55" t="s">
        <v>67</v>
      </c>
      <c r="C17" s="38"/>
      <c r="D17" s="36" t="s">
        <v>303</v>
      </c>
    </row>
    <row r="18" spans="1:4" ht="126" customHeight="1">
      <c r="A18" s="20" t="s">
        <v>12</v>
      </c>
      <c r="B18" s="47" t="s">
        <v>285</v>
      </c>
      <c r="C18" s="36"/>
      <c r="D18" s="36" t="s">
        <v>341</v>
      </c>
    </row>
    <row r="19" spans="1:4" ht="113.25" customHeight="1">
      <c r="A19" s="20" t="s">
        <v>128</v>
      </c>
      <c r="B19" s="47" t="s">
        <v>286</v>
      </c>
      <c r="C19" s="37" t="s">
        <v>138</v>
      </c>
      <c r="D19" s="37"/>
    </row>
    <row r="20" spans="1:4" ht="116.25" customHeight="1">
      <c r="A20" s="20" t="s">
        <v>131</v>
      </c>
      <c r="B20" s="47" t="s">
        <v>319</v>
      </c>
      <c r="C20" s="36"/>
      <c r="D20" s="36"/>
    </row>
    <row r="21" spans="1:4" ht="163.5" customHeight="1">
      <c r="A21" s="20" t="s">
        <v>194</v>
      </c>
      <c r="B21" s="55" t="s">
        <v>193</v>
      </c>
      <c r="C21" s="38" t="s">
        <v>137</v>
      </c>
      <c r="D21" s="36" t="s">
        <v>342</v>
      </c>
    </row>
    <row r="22" spans="1:4" ht="39.75" customHeight="1">
      <c r="A22" s="20" t="s">
        <v>196</v>
      </c>
      <c r="B22" s="55" t="s">
        <v>195</v>
      </c>
      <c r="C22" s="38" t="s">
        <v>137</v>
      </c>
      <c r="D22" s="36"/>
    </row>
    <row r="23" spans="1:4" ht="39.75" customHeight="1">
      <c r="A23" s="20" t="s">
        <v>197</v>
      </c>
      <c r="B23" s="55" t="s">
        <v>227</v>
      </c>
      <c r="C23" s="38" t="s">
        <v>137</v>
      </c>
      <c r="D23" s="36"/>
    </row>
    <row r="24" spans="1:4" ht="39.75" customHeight="1">
      <c r="A24" s="20" t="s">
        <v>198</v>
      </c>
      <c r="B24" s="55" t="s">
        <v>199</v>
      </c>
      <c r="C24" s="38" t="s">
        <v>137</v>
      </c>
      <c r="D24" s="36"/>
    </row>
    <row r="25" spans="1:4" ht="15.75">
      <c r="A25" s="20" t="s">
        <v>144</v>
      </c>
      <c r="B25" s="55" t="s">
        <v>136</v>
      </c>
      <c r="C25" s="38" t="s">
        <v>137</v>
      </c>
      <c r="D25" s="36"/>
    </row>
    <row r="26" spans="1:4" ht="15.75">
      <c r="A26" s="20" t="s">
        <v>145</v>
      </c>
      <c r="B26" s="55" t="s">
        <v>170</v>
      </c>
      <c r="C26" s="38" t="s">
        <v>137</v>
      </c>
      <c r="D26" s="36"/>
    </row>
    <row r="27" spans="1:4" ht="63">
      <c r="A27" s="20" t="s">
        <v>146</v>
      </c>
      <c r="B27" s="55" t="s">
        <v>265</v>
      </c>
      <c r="C27" s="38" t="s">
        <v>137</v>
      </c>
      <c r="D27" s="36"/>
    </row>
    <row r="28" spans="1:4" ht="78.75">
      <c r="A28" s="20" t="s">
        <v>147</v>
      </c>
      <c r="B28" s="55" t="s">
        <v>266</v>
      </c>
      <c r="C28" s="38" t="s">
        <v>137</v>
      </c>
      <c r="D28" s="36"/>
    </row>
    <row r="29" spans="1:4" ht="15.75">
      <c r="A29" s="20" t="s">
        <v>148</v>
      </c>
      <c r="B29" s="55" t="s">
        <v>135</v>
      </c>
      <c r="C29" s="38" t="s">
        <v>137</v>
      </c>
      <c r="D29" s="36"/>
    </row>
    <row r="30" spans="1:4" ht="63.6" customHeight="1">
      <c r="A30" s="20" t="s">
        <v>96</v>
      </c>
      <c r="B30" s="47" t="s">
        <v>262</v>
      </c>
      <c r="C30" s="36" t="s">
        <v>19</v>
      </c>
    </row>
    <row r="31" spans="1:4" ht="99">
      <c r="A31" s="20" t="s">
        <v>186</v>
      </c>
      <c r="B31" s="47" t="s">
        <v>283</v>
      </c>
      <c r="C31" s="37" t="s">
        <v>188</v>
      </c>
      <c r="D31" s="37" t="s">
        <v>304</v>
      </c>
    </row>
    <row r="32" spans="1:4" ht="19.5">
      <c r="A32" s="22">
        <v>3</v>
      </c>
      <c r="B32" s="46" t="s">
        <v>112</v>
      </c>
      <c r="C32" s="46"/>
      <c r="D32" s="46"/>
    </row>
    <row r="33" spans="1:4" ht="55.5" customHeight="1">
      <c r="A33" s="20" t="s">
        <v>13</v>
      </c>
      <c r="B33" s="47" t="s">
        <v>113</v>
      </c>
      <c r="C33" s="36" t="s">
        <v>125</v>
      </c>
      <c r="D33" s="36"/>
    </row>
    <row r="34" spans="1:4" ht="268.5" customHeight="1">
      <c r="A34" s="20" t="s">
        <v>14</v>
      </c>
      <c r="B34" s="47" t="s">
        <v>284</v>
      </c>
      <c r="C34" s="36"/>
      <c r="D34" s="37" t="s">
        <v>343</v>
      </c>
    </row>
    <row r="35" spans="1:4" ht="19.5">
      <c r="A35" s="22">
        <v>4</v>
      </c>
      <c r="B35" s="46" t="s">
        <v>15</v>
      </c>
      <c r="C35" s="46"/>
      <c r="D35" s="46"/>
    </row>
    <row r="36" spans="1:4" ht="75">
      <c r="A36" s="20" t="s">
        <v>16</v>
      </c>
      <c r="B36" s="47" t="s">
        <v>254</v>
      </c>
      <c r="C36" s="36" t="s">
        <v>221</v>
      </c>
      <c r="D36" s="36" t="s">
        <v>305</v>
      </c>
    </row>
    <row r="37" spans="1:4" ht="90">
      <c r="A37" s="20" t="s">
        <v>74</v>
      </c>
      <c r="B37" s="47" t="s">
        <v>255</v>
      </c>
      <c r="C37" s="38" t="s">
        <v>102</v>
      </c>
      <c r="D37" s="36" t="s">
        <v>306</v>
      </c>
    </row>
    <row r="38" spans="1:4" ht="60">
      <c r="A38" s="20" t="s">
        <v>17</v>
      </c>
      <c r="B38" s="47" t="s">
        <v>214</v>
      </c>
      <c r="C38" s="36" t="s">
        <v>18</v>
      </c>
      <c r="D38" s="36" t="s">
        <v>337</v>
      </c>
    </row>
    <row r="39" spans="1:4" ht="63">
      <c r="A39" s="20" t="s">
        <v>75</v>
      </c>
      <c r="B39" s="47" t="s">
        <v>215</v>
      </c>
      <c r="C39" s="38" t="s">
        <v>105</v>
      </c>
      <c r="D39" s="36" t="s">
        <v>344</v>
      </c>
    </row>
    <row r="40" spans="1:4" ht="33">
      <c r="A40" s="20" t="s">
        <v>98</v>
      </c>
      <c r="B40" s="47" t="s">
        <v>104</v>
      </c>
      <c r="C40" s="38" t="s">
        <v>97</v>
      </c>
      <c r="D40" s="36" t="s">
        <v>307</v>
      </c>
    </row>
    <row r="41" spans="1:4" ht="49.5">
      <c r="A41" s="20" t="s">
        <v>99</v>
      </c>
      <c r="B41" s="47" t="s">
        <v>179</v>
      </c>
      <c r="C41" s="38" t="s">
        <v>137</v>
      </c>
      <c r="D41" s="36" t="s">
        <v>308</v>
      </c>
    </row>
    <row r="42" spans="1:4" ht="300">
      <c r="A42" s="20" t="s">
        <v>100</v>
      </c>
      <c r="B42" s="47" t="s">
        <v>173</v>
      </c>
      <c r="C42" s="36" t="s">
        <v>222</v>
      </c>
      <c r="D42" s="36" t="s">
        <v>324</v>
      </c>
    </row>
    <row r="43" spans="1:4" ht="148.5">
      <c r="A43" s="20" t="s">
        <v>200</v>
      </c>
      <c r="B43" s="47" t="s">
        <v>189</v>
      </c>
      <c r="C43" s="36" t="s">
        <v>4</v>
      </c>
      <c r="D43" s="36" t="s">
        <v>309</v>
      </c>
    </row>
    <row r="44" spans="1:4" ht="150">
      <c r="A44" s="20" t="s">
        <v>106</v>
      </c>
      <c r="B44" s="57" t="s">
        <v>172</v>
      </c>
      <c r="C44" s="51"/>
      <c r="D44" s="37" t="s">
        <v>310</v>
      </c>
    </row>
    <row r="45" spans="1:4" ht="19.5">
      <c r="A45" s="22">
        <v>5</v>
      </c>
      <c r="B45" s="46" t="s">
        <v>20</v>
      </c>
      <c r="C45" s="46"/>
      <c r="D45" s="46"/>
    </row>
    <row r="46" spans="1:4" ht="99">
      <c r="A46" s="20" t="s">
        <v>21</v>
      </c>
      <c r="B46" s="47" t="s">
        <v>216</v>
      </c>
      <c r="C46" s="36" t="s">
        <v>4</v>
      </c>
      <c r="D46" s="37"/>
    </row>
    <row r="47" spans="1:4" ht="66">
      <c r="A47" s="20" t="s">
        <v>22</v>
      </c>
      <c r="B47" s="57" t="s">
        <v>169</v>
      </c>
      <c r="C47" s="36"/>
      <c r="D47" s="37"/>
    </row>
    <row r="48" spans="1:4" ht="66">
      <c r="A48" s="20" t="s">
        <v>130</v>
      </c>
      <c r="B48" s="47" t="s">
        <v>217</v>
      </c>
      <c r="C48" s="58"/>
      <c r="D48" s="37"/>
    </row>
    <row r="49" spans="1:4" ht="31.5">
      <c r="A49" s="20" t="s">
        <v>201</v>
      </c>
      <c r="B49" s="55" t="s">
        <v>185</v>
      </c>
      <c r="C49" s="38"/>
      <c r="D49" s="37" t="s">
        <v>311</v>
      </c>
    </row>
    <row r="50" spans="1:4" ht="15.75">
      <c r="A50" s="20" t="s">
        <v>140</v>
      </c>
      <c r="B50" s="55" t="s">
        <v>129</v>
      </c>
      <c r="C50" s="38"/>
      <c r="D50" s="37" t="s">
        <v>311</v>
      </c>
    </row>
    <row r="51" spans="1:4" ht="15.75">
      <c r="A51" s="20" t="s">
        <v>141</v>
      </c>
      <c r="B51" s="55" t="s">
        <v>180</v>
      </c>
      <c r="C51" s="38"/>
      <c r="D51" s="37" t="s">
        <v>311</v>
      </c>
    </row>
    <row r="52" spans="1:4" ht="31.5">
      <c r="A52" s="20" t="s">
        <v>142</v>
      </c>
      <c r="B52" s="55" t="s">
        <v>218</v>
      </c>
      <c r="C52" s="38"/>
      <c r="D52" s="37" t="s">
        <v>311</v>
      </c>
    </row>
    <row r="53" spans="1:4" ht="15.75">
      <c r="A53" s="20" t="s">
        <v>143</v>
      </c>
      <c r="B53" s="55" t="s">
        <v>178</v>
      </c>
      <c r="C53" s="38"/>
      <c r="D53" s="37" t="s">
        <v>311</v>
      </c>
    </row>
    <row r="54" spans="1:4" ht="66">
      <c r="A54" s="20" t="s">
        <v>76</v>
      </c>
      <c r="B54" s="47" t="s">
        <v>168</v>
      </c>
      <c r="C54" s="58"/>
      <c r="D54" s="36"/>
    </row>
    <row r="55" spans="1:4" ht="30">
      <c r="A55" s="20" t="s">
        <v>77</v>
      </c>
      <c r="B55" s="55" t="s">
        <v>23</v>
      </c>
      <c r="C55" s="38" t="s">
        <v>137</v>
      </c>
      <c r="D55" s="36" t="s">
        <v>312</v>
      </c>
    </row>
    <row r="56" spans="1:4" ht="15.75">
      <c r="A56" s="20" t="s">
        <v>78</v>
      </c>
      <c r="B56" s="55" t="s">
        <v>24</v>
      </c>
      <c r="C56" s="38" t="s">
        <v>19</v>
      </c>
      <c r="D56" s="36"/>
    </row>
    <row r="57" spans="1:4" ht="31.5">
      <c r="A57" s="20" t="s">
        <v>79</v>
      </c>
      <c r="B57" s="55" t="s">
        <v>25</v>
      </c>
      <c r="C57" s="38" t="s">
        <v>19</v>
      </c>
      <c r="D57" s="37"/>
    </row>
    <row r="58" spans="1:4" ht="30">
      <c r="A58" s="20" t="s">
        <v>80</v>
      </c>
      <c r="B58" s="55" t="s">
        <v>26</v>
      </c>
      <c r="C58" s="38" t="s">
        <v>137</v>
      </c>
      <c r="D58" s="37" t="s">
        <v>313</v>
      </c>
    </row>
    <row r="59" spans="1:4" ht="30">
      <c r="A59" s="20" t="s">
        <v>81</v>
      </c>
      <c r="B59" s="55" t="s">
        <v>27</v>
      </c>
      <c r="C59" s="38" t="s">
        <v>137</v>
      </c>
      <c r="D59" s="36" t="s">
        <v>314</v>
      </c>
    </row>
    <row r="60" spans="1:4" ht="15.75">
      <c r="A60" s="20" t="s">
        <v>82</v>
      </c>
      <c r="B60" s="55" t="s">
        <v>28</v>
      </c>
      <c r="C60" s="38" t="s">
        <v>19</v>
      </c>
      <c r="D60" s="37"/>
    </row>
    <row r="61" spans="1:4" ht="115.5">
      <c r="A61" s="20" t="s">
        <v>83</v>
      </c>
      <c r="B61" s="57" t="s">
        <v>167</v>
      </c>
      <c r="C61" s="36"/>
      <c r="D61" s="37" t="s">
        <v>311</v>
      </c>
    </row>
    <row r="62" spans="1:4" s="41" customFormat="1" ht="19.5">
      <c r="A62" s="42">
        <v>6</v>
      </c>
      <c r="B62" s="59" t="s">
        <v>29</v>
      </c>
      <c r="C62" s="59"/>
      <c r="D62" s="59"/>
    </row>
    <row r="63" spans="1:4" s="41" customFormat="1" ht="49.5">
      <c r="A63" s="40" t="s">
        <v>30</v>
      </c>
      <c r="B63" s="57" t="s">
        <v>31</v>
      </c>
      <c r="C63" s="60"/>
      <c r="D63" s="36"/>
    </row>
    <row r="64" spans="1:4" s="41" customFormat="1" ht="15.75">
      <c r="A64" s="40" t="s">
        <v>32</v>
      </c>
      <c r="B64" s="53" t="s">
        <v>84</v>
      </c>
      <c r="C64" s="60">
        <v>66</v>
      </c>
      <c r="D64" s="37" t="s">
        <v>317</v>
      </c>
    </row>
    <row r="65" spans="1:4" s="41" customFormat="1" ht="15.75">
      <c r="A65" s="40" t="s">
        <v>33</v>
      </c>
      <c r="B65" s="53" t="s">
        <v>85</v>
      </c>
      <c r="C65" s="60">
        <v>4947</v>
      </c>
      <c r="D65" s="37" t="s">
        <v>318</v>
      </c>
    </row>
    <row r="66" spans="1:4" ht="49.5">
      <c r="A66" s="40" t="s">
        <v>34</v>
      </c>
      <c r="B66" s="57" t="s">
        <v>232</v>
      </c>
      <c r="C66" s="36" t="s">
        <v>132</v>
      </c>
      <c r="D66" s="36" t="s">
        <v>325</v>
      </c>
    </row>
    <row r="67" spans="1:4" s="41" customFormat="1" ht="66">
      <c r="A67" s="40" t="s">
        <v>86</v>
      </c>
      <c r="B67" s="57" t="s">
        <v>268</v>
      </c>
      <c r="C67" s="38">
        <v>2</v>
      </c>
      <c r="D67" s="36" t="s">
        <v>326</v>
      </c>
    </row>
    <row r="68" spans="1:4" s="41" customFormat="1" ht="82.5">
      <c r="A68" s="40" t="s">
        <v>87</v>
      </c>
      <c r="B68" s="57" t="s">
        <v>171</v>
      </c>
      <c r="C68" s="36" t="s">
        <v>35</v>
      </c>
      <c r="D68" s="36" t="s">
        <v>327</v>
      </c>
    </row>
    <row r="69" spans="1:4" s="41" customFormat="1" ht="82.5">
      <c r="A69" s="40" t="s">
        <v>88</v>
      </c>
      <c r="B69" s="57" t="s">
        <v>233</v>
      </c>
      <c r="C69" s="36" t="s">
        <v>137</v>
      </c>
      <c r="D69" s="36" t="s">
        <v>328</v>
      </c>
    </row>
    <row r="70" spans="1:4" ht="58.5">
      <c r="A70" s="42">
        <v>8</v>
      </c>
      <c r="B70" s="59" t="s">
        <v>70</v>
      </c>
      <c r="C70" s="59"/>
      <c r="D70" s="51"/>
    </row>
    <row r="71" spans="1:4" ht="110.25" customHeight="1">
      <c r="A71" s="40" t="s">
        <v>89</v>
      </c>
      <c r="B71" s="57" t="s">
        <v>176</v>
      </c>
      <c r="C71" s="36" t="s">
        <v>71</v>
      </c>
      <c r="D71" s="36" t="s">
        <v>351</v>
      </c>
    </row>
    <row r="72" spans="1:4" s="41" customFormat="1" ht="39">
      <c r="A72" s="42">
        <v>9</v>
      </c>
      <c r="B72" s="59" t="s">
        <v>36</v>
      </c>
      <c r="C72" s="59"/>
      <c r="D72" s="36"/>
    </row>
    <row r="73" spans="1:4" s="41" customFormat="1" ht="66">
      <c r="A73" s="40" t="s">
        <v>90</v>
      </c>
      <c r="B73" s="57" t="s">
        <v>174</v>
      </c>
      <c r="C73" s="36" t="s">
        <v>4</v>
      </c>
      <c r="D73" s="36"/>
    </row>
    <row r="74" spans="1:4" ht="80.25" customHeight="1">
      <c r="A74" s="40" t="s">
        <v>37</v>
      </c>
      <c r="B74" s="57" t="s">
        <v>175</v>
      </c>
      <c r="C74" s="36" t="s">
        <v>38</v>
      </c>
      <c r="D74" s="37" t="s">
        <v>329</v>
      </c>
    </row>
    <row r="75" spans="1:4" ht="48" customHeight="1">
      <c r="A75" s="22">
        <v>10</v>
      </c>
      <c r="B75" s="61" t="s">
        <v>219</v>
      </c>
      <c r="C75" s="62"/>
      <c r="D75" s="36"/>
    </row>
    <row r="76" spans="1:4" ht="105" customHeight="1">
      <c r="A76" s="20" t="s">
        <v>39</v>
      </c>
      <c r="B76" s="47" t="s">
        <v>291</v>
      </c>
      <c r="C76" s="36" t="s">
        <v>4</v>
      </c>
      <c r="D76" s="36" t="s">
        <v>330</v>
      </c>
    </row>
    <row r="77" spans="1:4" ht="115.5">
      <c r="A77" s="20" t="s">
        <v>40</v>
      </c>
      <c r="B77" s="47" t="s">
        <v>246</v>
      </c>
      <c r="C77" s="63"/>
      <c r="D77" s="36"/>
    </row>
    <row r="78" spans="1:4" ht="49.5">
      <c r="A78" s="20" t="s">
        <v>91</v>
      </c>
      <c r="B78" s="47" t="s">
        <v>263</v>
      </c>
      <c r="C78" s="36" t="s">
        <v>95</v>
      </c>
      <c r="D78" s="64" t="s">
        <v>331</v>
      </c>
    </row>
    <row r="79" spans="1:4" ht="19.5">
      <c r="A79" s="22">
        <v>11</v>
      </c>
      <c r="B79" s="46" t="s">
        <v>41</v>
      </c>
      <c r="C79" s="46"/>
      <c r="D79" s="36"/>
    </row>
    <row r="80" spans="1:4" ht="107.25" customHeight="1">
      <c r="A80" s="40" t="s">
        <v>42</v>
      </c>
      <c r="B80" s="57" t="s">
        <v>315</v>
      </c>
      <c r="C80" s="36" t="s">
        <v>4</v>
      </c>
      <c r="D80" s="36" t="s">
        <v>345</v>
      </c>
    </row>
    <row r="81" spans="1:4" ht="165">
      <c r="A81" s="40" t="s">
        <v>43</v>
      </c>
      <c r="B81" s="57" t="s">
        <v>289</v>
      </c>
      <c r="C81" s="38" t="s">
        <v>137</v>
      </c>
      <c r="D81" s="36"/>
    </row>
    <row r="82" spans="1:4" ht="92.45" customHeight="1">
      <c r="A82" s="40" t="s">
        <v>92</v>
      </c>
      <c r="B82" s="57" t="s">
        <v>264</v>
      </c>
      <c r="C82" s="36" t="s">
        <v>44</v>
      </c>
      <c r="D82" s="36" t="s">
        <v>332</v>
      </c>
    </row>
    <row r="83" spans="1:4" ht="79.5" customHeight="1">
      <c r="A83" s="20" t="s">
        <v>190</v>
      </c>
      <c r="B83" s="47" t="s">
        <v>213</v>
      </c>
      <c r="C83" s="36" t="s">
        <v>4</v>
      </c>
      <c r="D83" s="36" t="s">
        <v>316</v>
      </c>
    </row>
    <row r="84" spans="1:4" ht="19.5">
      <c r="A84" s="42">
        <v>12</v>
      </c>
      <c r="B84" s="59" t="s">
        <v>45</v>
      </c>
      <c r="C84" s="65"/>
      <c r="D84" s="65"/>
    </row>
    <row r="85" spans="1:4" ht="63" customHeight="1">
      <c r="A85" s="40" t="s">
        <v>46</v>
      </c>
      <c r="B85" s="57" t="s">
        <v>234</v>
      </c>
      <c r="C85" s="36" t="s">
        <v>47</v>
      </c>
      <c r="D85" s="36" t="s">
        <v>333</v>
      </c>
    </row>
    <row r="86" spans="1:4" ht="115.5">
      <c r="A86" s="40" t="s">
        <v>48</v>
      </c>
      <c r="B86" s="57" t="s">
        <v>235</v>
      </c>
      <c r="C86" s="66"/>
      <c r="D86" s="66"/>
    </row>
    <row r="87" spans="1:4" ht="31.5">
      <c r="A87" s="40" t="s">
        <v>49</v>
      </c>
      <c r="B87" s="53" t="s">
        <v>164</v>
      </c>
      <c r="C87" s="60">
        <v>0</v>
      </c>
      <c r="D87" s="37"/>
    </row>
    <row r="88" spans="1:4" ht="31.5">
      <c r="A88" s="40" t="s">
        <v>50</v>
      </c>
      <c r="B88" s="53" t="s">
        <v>165</v>
      </c>
      <c r="C88" s="60">
        <v>0</v>
      </c>
      <c r="D88" s="37"/>
    </row>
    <row r="89" spans="1:4" ht="31.5">
      <c r="A89" s="40" t="s">
        <v>51</v>
      </c>
      <c r="B89" s="53" t="s">
        <v>166</v>
      </c>
      <c r="C89" s="60">
        <v>0</v>
      </c>
      <c r="D89" s="37"/>
    </row>
    <row r="90" spans="1:4" ht="31.5">
      <c r="A90" s="40" t="s">
        <v>52</v>
      </c>
      <c r="B90" s="53" t="s">
        <v>163</v>
      </c>
      <c r="C90" s="60">
        <v>0</v>
      </c>
      <c r="D90" s="37"/>
    </row>
    <row r="91" spans="1:4" ht="31.5">
      <c r="A91" s="40" t="s">
        <v>53</v>
      </c>
      <c r="B91" s="53" t="s">
        <v>162</v>
      </c>
      <c r="C91" s="60">
        <v>0</v>
      </c>
      <c r="D91" s="37"/>
    </row>
    <row r="92" spans="1:4" ht="31.5">
      <c r="A92" s="40" t="s">
        <v>54</v>
      </c>
      <c r="B92" s="53" t="s">
        <v>161</v>
      </c>
      <c r="C92" s="60">
        <v>0</v>
      </c>
      <c r="D92" s="37"/>
    </row>
    <row r="93" spans="1:4" ht="31.5">
      <c r="A93" s="40" t="s">
        <v>55</v>
      </c>
      <c r="B93" s="53" t="s">
        <v>160</v>
      </c>
      <c r="C93" s="60">
        <v>0</v>
      </c>
      <c r="D93" s="37"/>
    </row>
    <row r="94" spans="1:4" ht="31.5">
      <c r="A94" s="40" t="s">
        <v>56</v>
      </c>
      <c r="B94" s="53" t="s">
        <v>159</v>
      </c>
      <c r="C94" s="60">
        <v>0</v>
      </c>
      <c r="D94" s="37"/>
    </row>
    <row r="95" spans="1:4" ht="32.25">
      <c r="A95" s="40" t="s">
        <v>57</v>
      </c>
      <c r="B95" s="53" t="s">
        <v>334</v>
      </c>
      <c r="C95" s="60">
        <v>0</v>
      </c>
      <c r="D95" s="37"/>
    </row>
    <row r="96" spans="1:4" ht="31.5">
      <c r="A96" s="40" t="s">
        <v>58</v>
      </c>
      <c r="B96" s="53" t="s">
        <v>158</v>
      </c>
      <c r="C96" s="60">
        <v>0</v>
      </c>
      <c r="D96" s="37"/>
    </row>
    <row r="97" spans="1:5" ht="31.5">
      <c r="A97" s="40" t="s">
        <v>117</v>
      </c>
      <c r="B97" s="53" t="s">
        <v>226</v>
      </c>
      <c r="C97" s="60">
        <v>0</v>
      </c>
      <c r="D97" s="37"/>
    </row>
    <row r="98" spans="1:5" ht="47.25">
      <c r="A98" s="40" t="s">
        <v>247</v>
      </c>
      <c r="B98" s="53" t="s">
        <v>236</v>
      </c>
      <c r="C98" s="60">
        <v>0</v>
      </c>
      <c r="D98" s="59"/>
    </row>
    <row r="99" spans="1:5" ht="31.5">
      <c r="A99" s="40" t="s">
        <v>118</v>
      </c>
      <c r="B99" s="53" t="s">
        <v>28</v>
      </c>
      <c r="C99" s="60">
        <v>7</v>
      </c>
      <c r="D99" s="36" t="s">
        <v>346</v>
      </c>
    </row>
    <row r="100" spans="1:5" ht="99">
      <c r="A100" s="20" t="s">
        <v>59</v>
      </c>
      <c r="B100" s="47" t="s">
        <v>182</v>
      </c>
      <c r="C100" s="64"/>
      <c r="D100" s="67"/>
    </row>
    <row r="101" spans="1:5" ht="31.5">
      <c r="A101" s="40" t="s">
        <v>203</v>
      </c>
      <c r="B101" s="53" t="s">
        <v>231</v>
      </c>
      <c r="C101" s="60">
        <v>0</v>
      </c>
      <c r="D101" s="37" t="s">
        <v>335</v>
      </c>
    </row>
    <row r="102" spans="1:5" ht="31.5">
      <c r="A102" s="40" t="s">
        <v>204</v>
      </c>
      <c r="B102" s="53" t="s">
        <v>193</v>
      </c>
      <c r="C102" s="60">
        <v>7</v>
      </c>
      <c r="D102" s="36" t="s">
        <v>346</v>
      </c>
    </row>
    <row r="103" spans="1:5" ht="31.5">
      <c r="A103" s="40" t="s">
        <v>151</v>
      </c>
      <c r="B103" s="53" t="s">
        <v>136</v>
      </c>
      <c r="C103" s="60">
        <v>0</v>
      </c>
      <c r="D103" s="68"/>
    </row>
    <row r="104" spans="1:5" ht="31.5">
      <c r="A104" s="40" t="s">
        <v>152</v>
      </c>
      <c r="B104" s="53" t="s">
        <v>170</v>
      </c>
      <c r="C104" s="60">
        <v>0</v>
      </c>
      <c r="D104" s="37"/>
    </row>
    <row r="105" spans="1:5" ht="63">
      <c r="A105" s="40" t="s">
        <v>153</v>
      </c>
      <c r="B105" s="53" t="s">
        <v>265</v>
      </c>
      <c r="C105" s="60">
        <v>0</v>
      </c>
      <c r="D105" s="37"/>
    </row>
    <row r="106" spans="1:5" ht="78.75">
      <c r="A106" s="40" t="s">
        <v>154</v>
      </c>
      <c r="B106" s="53" t="s">
        <v>266</v>
      </c>
      <c r="C106" s="60">
        <v>0</v>
      </c>
      <c r="D106" s="37"/>
    </row>
    <row r="107" spans="1:5" ht="31.5">
      <c r="A107" s="40" t="s">
        <v>155</v>
      </c>
      <c r="B107" s="53" t="s">
        <v>202</v>
      </c>
      <c r="C107" s="60">
        <v>0</v>
      </c>
      <c r="D107" s="37"/>
    </row>
    <row r="108" spans="1:5" ht="82.5">
      <c r="A108" s="40" t="s">
        <v>107</v>
      </c>
      <c r="B108" s="57" t="s">
        <v>237</v>
      </c>
      <c r="C108" s="36" t="s">
        <v>4</v>
      </c>
      <c r="D108" s="36" t="s">
        <v>336</v>
      </c>
      <c r="E108" s="3"/>
    </row>
    <row r="109" spans="1:5" ht="19.5">
      <c r="A109" s="22">
        <v>13</v>
      </c>
      <c r="B109" s="46" t="s">
        <v>60</v>
      </c>
      <c r="C109" s="46"/>
      <c r="D109" s="46"/>
    </row>
    <row r="110" spans="1:5" ht="99">
      <c r="A110" s="40" t="s">
        <v>93</v>
      </c>
      <c r="B110" s="57" t="s">
        <v>181</v>
      </c>
      <c r="C110" s="36" t="s">
        <v>19</v>
      </c>
      <c r="D110" s="36"/>
    </row>
    <row r="111" spans="1:5" ht="115.5">
      <c r="A111" s="40" t="s">
        <v>94</v>
      </c>
      <c r="B111" s="57" t="s">
        <v>290</v>
      </c>
      <c r="C111" s="36" t="s">
        <v>19</v>
      </c>
      <c r="D111" s="36"/>
    </row>
    <row r="112" spans="1:5" ht="19.5">
      <c r="A112" s="22">
        <v>14</v>
      </c>
      <c r="B112" s="61" t="s">
        <v>114</v>
      </c>
      <c r="C112" s="46"/>
      <c r="D112" s="46"/>
    </row>
    <row r="113" spans="1:4" ht="132">
      <c r="A113" s="40" t="s">
        <v>149</v>
      </c>
      <c r="B113" s="57" t="s">
        <v>220</v>
      </c>
      <c r="C113" s="38" t="s">
        <v>137</v>
      </c>
      <c r="D113" s="36" t="s">
        <v>320</v>
      </c>
    </row>
    <row r="114" spans="1:4" ht="19.5">
      <c r="A114" s="42">
        <v>15</v>
      </c>
      <c r="B114" s="59" t="s">
        <v>115</v>
      </c>
      <c r="C114" s="59"/>
      <c r="D114" s="65"/>
    </row>
    <row r="115" spans="1:4" ht="33">
      <c r="A115" s="40" t="s">
        <v>150</v>
      </c>
      <c r="B115" s="57" t="s">
        <v>133</v>
      </c>
      <c r="C115" s="36" t="s">
        <v>19</v>
      </c>
      <c r="D115" s="69"/>
    </row>
    <row r="116" spans="1:4" ht="156" customHeight="1">
      <c r="A116" s="40" t="s">
        <v>116</v>
      </c>
      <c r="B116" s="57" t="s">
        <v>267</v>
      </c>
      <c r="C116" s="43" t="s">
        <v>209</v>
      </c>
      <c r="D116" s="70" t="s">
        <v>349</v>
      </c>
    </row>
    <row r="117" spans="1:4" s="18" customFormat="1" ht="19.5">
      <c r="A117" s="22">
        <v>16</v>
      </c>
      <c r="B117" s="61" t="s">
        <v>259</v>
      </c>
      <c r="C117" s="61"/>
      <c r="D117" s="61"/>
    </row>
    <row r="118" spans="1:4" s="18" customFormat="1" ht="294.75" customHeight="1">
      <c r="A118" s="20" t="s">
        <v>240</v>
      </c>
      <c r="B118" s="47" t="s">
        <v>269</v>
      </c>
      <c r="C118" s="64" t="s">
        <v>137</v>
      </c>
      <c r="D118" s="70" t="s">
        <v>348</v>
      </c>
    </row>
    <row r="119" spans="1:4" ht="138" customHeight="1">
      <c r="A119" s="20" t="s">
        <v>241</v>
      </c>
      <c r="B119" s="47" t="s">
        <v>271</v>
      </c>
      <c r="C119" s="64" t="s">
        <v>272</v>
      </c>
      <c r="D119" s="64" t="s">
        <v>338</v>
      </c>
    </row>
    <row r="120" spans="1:4" ht="19.5">
      <c r="A120" s="22">
        <v>17</v>
      </c>
      <c r="B120" s="61" t="s">
        <v>238</v>
      </c>
      <c r="C120" s="65"/>
      <c r="D120" s="65"/>
    </row>
    <row r="121" spans="1:4" ht="33">
      <c r="A121" s="20" t="s">
        <v>242</v>
      </c>
      <c r="B121" s="47" t="s">
        <v>244</v>
      </c>
      <c r="C121" s="36" t="s">
        <v>273</v>
      </c>
      <c r="D121" s="69"/>
    </row>
    <row r="122" spans="1:4" ht="19.5">
      <c r="A122" s="22">
        <v>18</v>
      </c>
      <c r="B122" s="61" t="s">
        <v>239</v>
      </c>
      <c r="C122" s="65"/>
      <c r="D122" s="65"/>
    </row>
    <row r="123" spans="1:4" ht="66">
      <c r="A123" s="22" t="s">
        <v>245</v>
      </c>
      <c r="B123" s="47" t="s">
        <v>274</v>
      </c>
      <c r="C123" s="36" t="s">
        <v>273</v>
      </c>
      <c r="D123" s="70" t="s">
        <v>339</v>
      </c>
    </row>
    <row r="124" spans="1:4" ht="128.25" customHeight="1">
      <c r="A124" s="20" t="s">
        <v>243</v>
      </c>
      <c r="B124" s="47" t="s">
        <v>287</v>
      </c>
      <c r="C124" s="51"/>
      <c r="D124" s="70" t="s">
        <v>347</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7:C99 C101:C107 C63:C65"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79" fitToHeight="0" orientation="landscape" r:id="rId13"/>
  <headerFooter>
    <oddFooter>Pagina &amp;P di &amp;N</oddFooter>
  </headerFooter>
  <rowBreaks count="4" manualBreakCount="4">
    <brk id="71" max="3" man="1"/>
    <brk id="82" max="3" man="1"/>
    <brk id="104" max="3" man="1"/>
    <brk id="116" max="3" man="1"/>
  </rowBreaks>
  <legacyDrawing r:id="rId14"/>
  <extLst>
    <ext xmlns:x14="http://schemas.microsoft.com/office/spreadsheetml/2009/9/main" uri="{CCE6A557-97BC-4b89-ADB6-D9C93CAAB3DF}">
      <x14:dataValidations xmlns:xm="http://schemas.microsoft.com/office/excel/2006/main" count="26">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xm:sqref>
        </x14:dataValidation>
        <x14:dataValidation type="list" allowBlank="1" showInputMessage="1" showErrorMessage="1" prompt="Selezionare la risposta" xr:uid="{00000000-0002-0000-0200-000003000000}">
          <x14:formula1>
            <xm:f>Elenchi!$B$11:$B$12</xm:f>
          </x14:formula1>
          <xm:sqref>C21:C29 C49:C53 C41 C55:C60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 type="list" allowBlank="1" showInputMessage="1" showErrorMessage="1" prompt="Selezionare la risposta" xr:uid="{AF562515-80E1-476E-BF2E-32E7CF1A4C3F}">
          <x14:formula1>
            <xm:f>'Y:\MARIA TERESA\CONTROLLI ANTICORRUZIONE E TRASP\RELAZIONE ANNUALE ANTICORRUZIONE\RELAZIONE_ANNUALE_2025_ANAC\[DISCIPLINA19.xlsx]Elenchi'!#REF!</xm:f>
          </x14:formula1>
          <xm:sqref>C68 C85 C110:C111 C108 C80:C82 C73:C74 C71 C8:C17</xm:sqref>
        </x14:dataValidation>
        <x14:dataValidation type="list" allowBlank="1" showInputMessage="1" showErrorMessage="1" prompt="Selezionare la risposta" xr:uid="{E08FB84D-C8A3-4916-A815-9E075EFB46D8}">
          <x14:formula1>
            <xm:f>'Y:\MARIA TERESA\CONTROLLI ANTICORRUZIONE E TRASP\RELAZIONE ANNUALE ANTICORRUZIONE\RELAZIONE_ANNUALE_2025_ANAC\[Scheda relazione RPCT 2025 - Com.Pres.10.12.2025 (2).xlsx]Elenchi'!#REF!</xm:f>
          </x14:formula1>
          <xm:sqref>C118 C115:C116 C69</xm:sqref>
        </x14:dataValidation>
        <x14:dataValidation type="list" allowBlank="1" showInputMessage="1" showErrorMessage="1" prompt="Selezionare la risposta" xr:uid="{5F5B72F1-B60C-4640-B229-B18C3BD2AD00}">
          <x14:formula1>
            <xm:f>'Y:\MARIA TERESA\CONTROLLI ANTICORRUZIONE E TRASP\RELAZIONE ANNUALE ANTICORRUZIONE\RELAZIONE_ANNUALE_2025_ANAC\[leoncino_19_1_26.xlsx]Elenchi'!#REF!</xm:f>
          </x14:formula1>
          <xm:sqref>C119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34" zoomScale="90" zoomScaleNormal="90" workbookViewId="0">
      <selection activeCell="B167" sqref="B167"/>
    </sheetView>
  </sheetViews>
  <sheetFormatPr defaultRowHeight="15"/>
  <cols>
    <col min="2" max="2" width="175.42578125" customWidth="1"/>
  </cols>
  <sheetData>
    <row r="1" spans="1:4">
      <c r="A1" s="6"/>
      <c r="B1" s="6"/>
      <c r="C1" s="6"/>
      <c r="D1" s="6"/>
    </row>
    <row r="2" spans="1:4">
      <c r="A2" s="6"/>
      <c r="B2" s="17" t="s">
        <v>3</v>
      </c>
      <c r="C2" s="6"/>
      <c r="D2" s="6"/>
    </row>
    <row r="3" spans="1:4" ht="15.75">
      <c r="A3" s="6"/>
      <c r="B3" s="16" t="s">
        <v>208</v>
      </c>
      <c r="C3" s="6"/>
      <c r="D3" s="6"/>
    </row>
    <row r="4" spans="1:4" ht="15.75">
      <c r="A4" s="6"/>
      <c r="B4" s="16" t="s">
        <v>19</v>
      </c>
      <c r="C4" s="6"/>
      <c r="D4" s="6"/>
    </row>
    <row r="5" spans="1:4">
      <c r="A5" s="6"/>
      <c r="B5" s="23"/>
      <c r="C5" s="6"/>
      <c r="D5" s="6"/>
    </row>
    <row r="6" spans="1:4" ht="15.75">
      <c r="A6" s="6"/>
      <c r="B6" s="16" t="s">
        <v>6</v>
      </c>
      <c r="C6" s="6"/>
      <c r="D6" s="6"/>
    </row>
    <row r="7" spans="1:4" ht="15.75">
      <c r="A7" s="6"/>
      <c r="B7" s="16" t="s">
        <v>134</v>
      </c>
      <c r="C7" s="6"/>
      <c r="D7" s="6"/>
    </row>
    <row r="8" spans="1:4" ht="15.75">
      <c r="A8" s="6"/>
      <c r="B8" s="16" t="s">
        <v>19</v>
      </c>
      <c r="C8" s="6"/>
      <c r="D8" s="6"/>
    </row>
    <row r="9" spans="1:4">
      <c r="A9" s="6"/>
      <c r="B9" s="23"/>
      <c r="C9" s="6"/>
      <c r="D9" s="6"/>
    </row>
    <row r="10" spans="1:4">
      <c r="A10" s="6"/>
      <c r="B10" s="17" t="s">
        <v>12</v>
      </c>
      <c r="C10" s="6"/>
      <c r="D10" s="6"/>
    </row>
    <row r="11" spans="1:4" ht="15.75">
      <c r="A11" s="6"/>
      <c r="B11" s="16" t="s">
        <v>137</v>
      </c>
      <c r="C11" s="6"/>
      <c r="D11" s="6"/>
    </row>
    <row r="12" spans="1:4" ht="15.75">
      <c r="A12" s="6"/>
      <c r="B12" s="16" t="s">
        <v>19</v>
      </c>
      <c r="C12" s="6"/>
      <c r="D12" s="6"/>
    </row>
    <row r="13" spans="1:4">
      <c r="A13" s="6"/>
      <c r="B13" s="23"/>
      <c r="C13" s="6"/>
      <c r="D13" s="6"/>
    </row>
    <row r="14" spans="1:4" ht="15.75">
      <c r="A14" s="6"/>
      <c r="B14" s="16" t="s">
        <v>128</v>
      </c>
      <c r="C14" s="6"/>
      <c r="D14" s="6"/>
    </row>
    <row r="15" spans="1:4" ht="15.75">
      <c r="A15" s="6"/>
      <c r="B15" s="16" t="s">
        <v>138</v>
      </c>
      <c r="C15" s="6"/>
      <c r="D15" s="6"/>
    </row>
    <row r="16" spans="1:4" ht="15.75">
      <c r="A16" s="6"/>
      <c r="B16" s="16" t="s">
        <v>139</v>
      </c>
      <c r="C16" s="6"/>
      <c r="D16" s="6"/>
    </row>
    <row r="17" spans="1:4" ht="15.75">
      <c r="A17" s="6"/>
      <c r="B17" s="16" t="s">
        <v>19</v>
      </c>
      <c r="C17" s="6"/>
      <c r="D17" s="6"/>
    </row>
    <row r="18" spans="1:4">
      <c r="A18" s="6"/>
      <c r="B18" s="23"/>
      <c r="C18" s="6"/>
      <c r="D18" s="6"/>
    </row>
    <row r="19" spans="1:4" ht="15.75">
      <c r="A19" s="6"/>
      <c r="B19" s="7" t="s">
        <v>96</v>
      </c>
      <c r="C19" s="6"/>
      <c r="D19" s="6"/>
    </row>
    <row r="20" spans="1:4" ht="15.75">
      <c r="A20" s="6"/>
      <c r="B20" s="8" t="s">
        <v>101</v>
      </c>
      <c r="C20" s="6"/>
      <c r="D20" s="6"/>
    </row>
    <row r="21" spans="1:4" ht="15.75">
      <c r="A21" s="6"/>
      <c r="B21" s="8" t="s">
        <v>19</v>
      </c>
      <c r="C21" s="6"/>
      <c r="D21" s="6"/>
    </row>
    <row r="22" spans="1:4">
      <c r="A22" s="6"/>
      <c r="B22" s="23"/>
      <c r="C22" s="6"/>
      <c r="D22" s="6"/>
    </row>
    <row r="23" spans="1:4" ht="15.75">
      <c r="A23" s="6"/>
      <c r="B23" s="7" t="s">
        <v>187</v>
      </c>
      <c r="C23" s="6"/>
      <c r="D23" s="6"/>
    </row>
    <row r="24" spans="1:4" ht="15.75">
      <c r="A24" s="6"/>
      <c r="B24" s="8" t="s">
        <v>188</v>
      </c>
      <c r="C24" s="6"/>
      <c r="D24" s="6"/>
    </row>
    <row r="25" spans="1:4" ht="15.75">
      <c r="A25" s="6"/>
      <c r="B25" s="8" t="s">
        <v>19</v>
      </c>
      <c r="C25" s="6"/>
      <c r="D25" s="6"/>
    </row>
    <row r="26" spans="1:4">
      <c r="A26" s="6"/>
      <c r="B26" s="23"/>
      <c r="C26" s="6"/>
      <c r="D26" s="6"/>
    </row>
    <row r="27" spans="1:4">
      <c r="A27" s="6"/>
      <c r="B27" s="17" t="s">
        <v>13</v>
      </c>
      <c r="C27" s="6"/>
      <c r="D27" s="6"/>
    </row>
    <row r="28" spans="1:4" ht="15.75">
      <c r="A28" s="6"/>
      <c r="B28" s="8" t="s">
        <v>125</v>
      </c>
      <c r="C28" s="6"/>
      <c r="D28" s="6"/>
    </row>
    <row r="29" spans="1:4" ht="15.75">
      <c r="A29" s="6"/>
      <c r="B29" s="8" t="s">
        <v>248</v>
      </c>
      <c r="C29" s="6"/>
      <c r="D29" s="6"/>
    </row>
    <row r="30" spans="1:4" ht="15.75">
      <c r="A30" s="6"/>
      <c r="B30" s="8" t="s">
        <v>249</v>
      </c>
      <c r="C30" s="6"/>
      <c r="D30" s="6"/>
    </row>
    <row r="31" spans="1:4">
      <c r="A31" s="6"/>
      <c r="B31" s="23"/>
      <c r="C31" s="6"/>
      <c r="D31" s="6"/>
    </row>
    <row r="32" spans="1:4" ht="15.75">
      <c r="A32" s="6"/>
      <c r="B32" s="8" t="s">
        <v>16</v>
      </c>
      <c r="C32" s="6"/>
      <c r="D32" s="6"/>
    </row>
    <row r="33" spans="1:4" ht="15.75">
      <c r="A33" s="6"/>
      <c r="B33" s="8" t="s">
        <v>221</v>
      </c>
      <c r="C33" s="6"/>
      <c r="D33" s="6"/>
    </row>
    <row r="34" spans="1:4" ht="15.75">
      <c r="A34" s="6"/>
      <c r="B34" s="8" t="s">
        <v>250</v>
      </c>
      <c r="C34" s="6"/>
      <c r="D34" s="6"/>
    </row>
    <row r="35" spans="1:4" ht="15.75">
      <c r="A35" s="6"/>
      <c r="B35" s="8" t="s">
        <v>251</v>
      </c>
      <c r="C35" s="6"/>
      <c r="D35" s="6"/>
    </row>
    <row r="36" spans="1:4">
      <c r="A36" s="6"/>
      <c r="B36" s="23"/>
      <c r="C36" s="6"/>
      <c r="D36" s="6"/>
    </row>
    <row r="37" spans="1:4" ht="15.75">
      <c r="A37" s="6"/>
      <c r="B37" s="24" t="s">
        <v>74</v>
      </c>
      <c r="C37" s="6"/>
      <c r="D37" s="6"/>
    </row>
    <row r="38" spans="1:4" ht="15.75">
      <c r="A38" s="6"/>
      <c r="B38" s="8" t="s">
        <v>102</v>
      </c>
      <c r="C38" s="6"/>
      <c r="D38" s="6"/>
    </row>
    <row r="39" spans="1:4" ht="15.75">
      <c r="A39" s="6"/>
      <c r="B39" s="8" t="s">
        <v>103</v>
      </c>
      <c r="C39" s="6"/>
      <c r="D39" s="6"/>
    </row>
    <row r="40" spans="1:4">
      <c r="A40" s="6"/>
      <c r="B40" s="23"/>
      <c r="C40" s="6"/>
      <c r="D40" s="6"/>
    </row>
    <row r="41" spans="1:4" ht="15.75">
      <c r="A41" s="6"/>
      <c r="B41" s="8" t="s">
        <v>17</v>
      </c>
      <c r="C41" s="6"/>
      <c r="D41" s="6"/>
    </row>
    <row r="42" spans="1:4" ht="31.5">
      <c r="A42" s="6"/>
      <c r="B42" s="8" t="s">
        <v>18</v>
      </c>
      <c r="C42" s="6"/>
      <c r="D42" s="6"/>
    </row>
    <row r="43" spans="1:4" ht="15.75">
      <c r="A43" s="6"/>
      <c r="B43" s="8" t="s">
        <v>19</v>
      </c>
      <c r="C43" s="6"/>
      <c r="D43" s="6"/>
    </row>
    <row r="44" spans="1:4">
      <c r="A44" s="6"/>
      <c r="B44" s="23"/>
      <c r="C44" s="6"/>
      <c r="D44" s="6"/>
    </row>
    <row r="45" spans="1:4" ht="15.75">
      <c r="A45" s="6"/>
      <c r="B45" s="8" t="s">
        <v>75</v>
      </c>
      <c r="C45" s="6"/>
      <c r="D45" s="6"/>
    </row>
    <row r="46" spans="1:4" ht="31.5">
      <c r="A46" s="6"/>
      <c r="B46" s="8" t="s">
        <v>105</v>
      </c>
      <c r="C46" s="6"/>
      <c r="D46" s="6"/>
    </row>
    <row r="47" spans="1:4" ht="15.75">
      <c r="A47" s="6"/>
      <c r="B47" s="8" t="s">
        <v>19</v>
      </c>
      <c r="C47" s="6"/>
      <c r="D47" s="6"/>
    </row>
    <row r="48" spans="1:4">
      <c r="A48" s="6"/>
      <c r="B48" s="23"/>
      <c r="C48" s="6"/>
      <c r="D48" s="6"/>
    </row>
    <row r="49" spans="1:4" ht="15.75">
      <c r="A49" s="6"/>
      <c r="B49" s="8" t="s">
        <v>98</v>
      </c>
      <c r="C49" s="6"/>
      <c r="D49" s="6"/>
    </row>
    <row r="50" spans="1:4" ht="15.75">
      <c r="A50" s="6"/>
      <c r="B50" s="8" t="s">
        <v>97</v>
      </c>
      <c r="C50" s="6"/>
      <c r="D50" s="6"/>
    </row>
    <row r="51" spans="1:4" ht="15.75">
      <c r="A51" s="6"/>
      <c r="B51" s="8" t="s">
        <v>19</v>
      </c>
      <c r="C51" s="6"/>
      <c r="D51" s="6"/>
    </row>
    <row r="52" spans="1:4">
      <c r="A52" s="6"/>
      <c r="B52" s="23"/>
      <c r="C52" s="6"/>
      <c r="D52" s="6"/>
    </row>
    <row r="53" spans="1:4" ht="15.75">
      <c r="A53" s="6"/>
      <c r="B53" s="8" t="s">
        <v>100</v>
      </c>
      <c r="C53" s="6"/>
      <c r="D53" s="6"/>
    </row>
    <row r="54" spans="1:4" ht="31.5">
      <c r="A54" s="6"/>
      <c r="B54" s="8" t="s">
        <v>222</v>
      </c>
      <c r="C54" s="6"/>
      <c r="D54" s="6"/>
    </row>
    <row r="55" spans="1:4" ht="15.75">
      <c r="A55" s="6"/>
      <c r="B55" s="8" t="s">
        <v>248</v>
      </c>
      <c r="C55" s="6"/>
      <c r="D55" s="6"/>
    </row>
    <row r="56" spans="1:4" ht="15.75">
      <c r="A56" s="6"/>
      <c r="B56" s="8" t="s">
        <v>249</v>
      </c>
      <c r="C56" s="6"/>
      <c r="D56" s="6"/>
    </row>
    <row r="57" spans="1:4">
      <c r="A57" s="6"/>
      <c r="B57" s="23"/>
      <c r="C57" s="6"/>
      <c r="D57" s="6"/>
    </row>
    <row r="58" spans="1:4">
      <c r="A58" s="6"/>
      <c r="B58" s="17" t="s">
        <v>200</v>
      </c>
      <c r="C58" s="6"/>
      <c r="D58" s="6"/>
    </row>
    <row r="59" spans="1:4">
      <c r="A59" s="6"/>
      <c r="B59" s="17" t="s">
        <v>4</v>
      </c>
      <c r="C59" s="6"/>
      <c r="D59" s="6"/>
    </row>
    <row r="60" spans="1:4">
      <c r="A60" s="6"/>
      <c r="B60" s="17" t="s">
        <v>205</v>
      </c>
      <c r="C60" s="6"/>
      <c r="D60" s="6"/>
    </row>
    <row r="61" spans="1:4">
      <c r="A61" s="6"/>
      <c r="B61" s="23"/>
      <c r="C61" s="6"/>
      <c r="D61" s="6"/>
    </row>
    <row r="62" spans="1:4" ht="15.75">
      <c r="A62" s="6"/>
      <c r="B62" s="8" t="s">
        <v>21</v>
      </c>
      <c r="C62" s="6"/>
      <c r="D62" s="6"/>
    </row>
    <row r="63" spans="1:4" ht="15.75">
      <c r="A63" s="6"/>
      <c r="B63" s="8" t="s">
        <v>4</v>
      </c>
      <c r="C63" s="6"/>
      <c r="D63" s="6"/>
    </row>
    <row r="64" spans="1:4" ht="15.75">
      <c r="A64" s="6"/>
      <c r="B64" s="8" t="s">
        <v>250</v>
      </c>
      <c r="C64" s="6"/>
      <c r="D64" s="6"/>
    </row>
    <row r="65" spans="1:4" ht="15.75">
      <c r="A65" s="6"/>
      <c r="B65" s="8" t="s">
        <v>251</v>
      </c>
      <c r="C65" s="6"/>
      <c r="D65" s="6"/>
    </row>
    <row r="66" spans="1:4">
      <c r="A66" s="6"/>
      <c r="B66" s="23"/>
      <c r="C66" s="6"/>
      <c r="D66" s="6"/>
    </row>
    <row r="67" spans="1:4" ht="15.75">
      <c r="A67" s="6"/>
      <c r="B67" s="24" t="s">
        <v>34</v>
      </c>
      <c r="C67" s="6"/>
      <c r="D67" s="6"/>
    </row>
    <row r="68" spans="1:4" ht="15.75">
      <c r="A68" s="6"/>
      <c r="B68" s="8" t="s">
        <v>132</v>
      </c>
      <c r="C68" s="6"/>
      <c r="D68" s="6"/>
    </row>
    <row r="69" spans="1:4" ht="15.75">
      <c r="A69" s="6"/>
      <c r="B69" s="8" t="s">
        <v>250</v>
      </c>
      <c r="C69" s="6"/>
      <c r="D69" s="6"/>
    </row>
    <row r="70" spans="1:4" ht="15.75">
      <c r="A70" s="6"/>
      <c r="B70" s="8" t="s">
        <v>251</v>
      </c>
      <c r="C70" s="6"/>
      <c r="D70" s="6"/>
    </row>
    <row r="71" spans="1:4" ht="15.75">
      <c r="A71" s="6"/>
      <c r="B71" s="8" t="s">
        <v>206</v>
      </c>
      <c r="C71" s="6"/>
      <c r="D71" s="6"/>
    </row>
    <row r="72" spans="1:4">
      <c r="A72" s="6"/>
      <c r="B72" s="23"/>
      <c r="C72" s="6"/>
      <c r="D72" s="6"/>
    </row>
    <row r="73" spans="1:4">
      <c r="A73" s="6"/>
      <c r="B73" s="17" t="s">
        <v>86</v>
      </c>
      <c r="C73" s="6"/>
      <c r="D73" s="6"/>
    </row>
    <row r="74" spans="1:4">
      <c r="A74" s="6"/>
      <c r="B74" s="29" t="s">
        <v>256</v>
      </c>
      <c r="C74" s="6"/>
      <c r="D74" s="6"/>
    </row>
    <row r="75" spans="1:4">
      <c r="A75" s="6"/>
      <c r="B75" s="30" t="s">
        <v>257</v>
      </c>
      <c r="C75" s="6"/>
      <c r="D75" s="6"/>
    </row>
    <row r="76" spans="1:4">
      <c r="A76" s="6"/>
      <c r="B76" s="30" t="s">
        <v>258</v>
      </c>
      <c r="C76" s="6"/>
      <c r="D76" s="6"/>
    </row>
    <row r="77" spans="1:4">
      <c r="A77" s="6"/>
      <c r="B77" s="23"/>
      <c r="C77" s="6"/>
      <c r="D77" s="6"/>
    </row>
    <row r="78" spans="1:4" ht="15.75">
      <c r="A78" s="6"/>
      <c r="B78" s="24" t="s">
        <v>87</v>
      </c>
      <c r="C78" s="6"/>
      <c r="D78" s="6"/>
    </row>
    <row r="79" spans="1:4" ht="15.75">
      <c r="A79" s="6"/>
      <c r="B79" s="8" t="s">
        <v>35</v>
      </c>
      <c r="C79" s="6"/>
      <c r="D79" s="6"/>
    </row>
    <row r="80" spans="1:4" ht="15.75">
      <c r="A80" s="6"/>
      <c r="B80" s="8" t="s">
        <v>250</v>
      </c>
      <c r="C80" s="6"/>
      <c r="D80" s="6"/>
    </row>
    <row r="81" spans="1:4" ht="15.75">
      <c r="A81" s="6"/>
      <c r="B81" s="8" t="s">
        <v>251</v>
      </c>
      <c r="C81" s="6"/>
      <c r="D81" s="6"/>
    </row>
    <row r="82" spans="1:4">
      <c r="A82" s="6"/>
      <c r="B82" s="23"/>
      <c r="C82" s="6"/>
      <c r="D82" s="6"/>
    </row>
    <row r="83" spans="1:4" ht="15.75">
      <c r="A83" s="6"/>
      <c r="B83" s="24" t="s">
        <v>89</v>
      </c>
      <c r="C83" s="6"/>
      <c r="D83" s="6"/>
    </row>
    <row r="84" spans="1:4" ht="15.75">
      <c r="A84" s="6"/>
      <c r="B84" s="8" t="s">
        <v>71</v>
      </c>
      <c r="C84" s="6"/>
      <c r="D84" s="6"/>
    </row>
    <row r="85" spans="1:4" ht="15.75">
      <c r="A85" s="6"/>
      <c r="B85" s="8" t="s">
        <v>252</v>
      </c>
      <c r="C85" s="6"/>
      <c r="D85" s="6"/>
    </row>
    <row r="86" spans="1:4" ht="15.75">
      <c r="A86" s="6"/>
      <c r="B86" s="8" t="s">
        <v>251</v>
      </c>
      <c r="C86" s="6"/>
      <c r="D86" s="6"/>
    </row>
    <row r="87" spans="1:4">
      <c r="A87" s="6"/>
      <c r="B87" s="23"/>
      <c r="C87" s="6"/>
      <c r="D87" s="6"/>
    </row>
    <row r="88" spans="1:4" ht="15.75">
      <c r="A88" s="6"/>
      <c r="B88" s="24" t="s">
        <v>90</v>
      </c>
      <c r="C88" s="6"/>
      <c r="D88" s="6"/>
    </row>
    <row r="89" spans="1:4" ht="15.75">
      <c r="A89" s="6"/>
      <c r="B89" s="8" t="s">
        <v>4</v>
      </c>
      <c r="C89" s="6"/>
      <c r="D89" s="6"/>
    </row>
    <row r="90" spans="1:4" ht="31.5">
      <c r="A90" s="6"/>
      <c r="B90" s="8" t="s">
        <v>253</v>
      </c>
      <c r="C90" s="6"/>
      <c r="D90" s="6"/>
    </row>
    <row r="91" spans="1:4" ht="15.75">
      <c r="A91" s="6"/>
      <c r="B91" s="8" t="s">
        <v>251</v>
      </c>
      <c r="C91" s="6"/>
      <c r="D91" s="6"/>
    </row>
    <row r="92" spans="1:4">
      <c r="A92" s="6"/>
      <c r="B92" s="23"/>
      <c r="C92" s="6"/>
      <c r="D92" s="6"/>
    </row>
    <row r="93" spans="1:4" ht="15.75">
      <c r="A93" s="6"/>
      <c r="B93" s="24" t="s">
        <v>37</v>
      </c>
      <c r="C93" s="6"/>
      <c r="D93" s="6"/>
    </row>
    <row r="94" spans="1:4" ht="15.75">
      <c r="A94" s="6"/>
      <c r="B94" s="8" t="s">
        <v>38</v>
      </c>
      <c r="C94" s="6"/>
      <c r="D94" s="6"/>
    </row>
    <row r="95" spans="1:4" ht="15.75">
      <c r="A95" s="6"/>
      <c r="B95" s="8" t="s">
        <v>19</v>
      </c>
      <c r="C95" s="6"/>
      <c r="D95" s="6"/>
    </row>
    <row r="96" spans="1:4">
      <c r="A96" s="6"/>
      <c r="B96" s="23"/>
      <c r="C96" s="6"/>
      <c r="D96" s="6"/>
    </row>
    <row r="97" spans="1:4" ht="15.75">
      <c r="A97" s="6"/>
      <c r="B97" s="24" t="s">
        <v>39</v>
      </c>
      <c r="C97" s="6"/>
      <c r="D97" s="6"/>
    </row>
    <row r="98" spans="1:4" ht="15.75">
      <c r="A98" s="6"/>
      <c r="B98" s="8" t="s">
        <v>4</v>
      </c>
      <c r="C98" s="6"/>
      <c r="D98" s="6"/>
    </row>
    <row r="99" spans="1:4" ht="15.75">
      <c r="A99" s="6"/>
      <c r="B99" s="8" t="s">
        <v>19</v>
      </c>
      <c r="C99" s="6"/>
      <c r="D99" s="6"/>
    </row>
    <row r="100" spans="1:4" ht="15.75">
      <c r="A100" s="6"/>
      <c r="B100" s="8" t="s">
        <v>210</v>
      </c>
      <c r="C100" s="6"/>
      <c r="D100" s="6"/>
    </row>
    <row r="101" spans="1:4" ht="15.75">
      <c r="A101" s="6"/>
      <c r="B101" s="24"/>
      <c r="C101" s="6"/>
      <c r="D101" s="6"/>
    </row>
    <row r="102" spans="1:4" ht="15.75">
      <c r="A102" s="6"/>
      <c r="B102" s="8" t="s">
        <v>40</v>
      </c>
      <c r="C102" s="6"/>
      <c r="D102" s="6"/>
    </row>
    <row r="103" spans="1:4" ht="15.75">
      <c r="A103" s="6"/>
      <c r="B103" s="8" t="s">
        <v>211</v>
      </c>
      <c r="C103" s="6"/>
      <c r="D103" s="6"/>
    </row>
    <row r="104" spans="1:4" ht="15.75">
      <c r="A104" s="6"/>
      <c r="B104" s="8" t="s">
        <v>212</v>
      </c>
      <c r="C104" s="6"/>
      <c r="D104" s="6"/>
    </row>
    <row r="105" spans="1:4" ht="15.75">
      <c r="A105" s="6"/>
      <c r="B105" s="8" t="s">
        <v>230</v>
      </c>
      <c r="C105" s="6"/>
      <c r="D105" s="6"/>
    </row>
    <row r="106" spans="1:4">
      <c r="A106" s="6"/>
      <c r="B106" s="23"/>
      <c r="C106" s="6"/>
      <c r="D106" s="6"/>
    </row>
    <row r="107" spans="1:4" ht="15.75">
      <c r="A107" s="6"/>
      <c r="B107" s="8" t="s">
        <v>91</v>
      </c>
      <c r="C107" s="6"/>
      <c r="D107" s="6"/>
    </row>
    <row r="108" spans="1:4" ht="15.75">
      <c r="A108" s="6"/>
      <c r="B108" s="8" t="s">
        <v>95</v>
      </c>
      <c r="C108" s="6"/>
      <c r="D108" s="6"/>
    </row>
    <row r="109" spans="1:4" ht="15.75">
      <c r="A109" s="6"/>
      <c r="B109" s="8" t="s">
        <v>19</v>
      </c>
      <c r="C109" s="6"/>
      <c r="D109" s="6"/>
    </row>
    <row r="110" spans="1:4">
      <c r="A110" s="6"/>
      <c r="B110" s="23"/>
      <c r="C110" s="6"/>
      <c r="D110" s="6"/>
    </row>
    <row r="111" spans="1:4" ht="15.75">
      <c r="A111" s="6"/>
      <c r="B111" s="24" t="s">
        <v>42</v>
      </c>
      <c r="C111" s="6"/>
      <c r="D111" s="6"/>
    </row>
    <row r="112" spans="1:4" ht="15.75">
      <c r="A112" s="6"/>
      <c r="B112" s="8" t="s">
        <v>4</v>
      </c>
      <c r="C112" s="6"/>
      <c r="D112" s="6"/>
    </row>
    <row r="113" spans="1:4" ht="15.75">
      <c r="A113" s="6"/>
      <c r="B113" s="8" t="s">
        <v>69</v>
      </c>
      <c r="C113" s="6"/>
      <c r="D113" s="6"/>
    </row>
    <row r="114" spans="1:4">
      <c r="A114" s="6"/>
      <c r="B114" s="23"/>
      <c r="C114" s="6"/>
      <c r="D114" s="6"/>
    </row>
    <row r="115" spans="1:4" ht="15.75">
      <c r="A115" s="6"/>
      <c r="B115" s="8" t="s">
        <v>92</v>
      </c>
      <c r="C115" s="6"/>
      <c r="D115" s="6"/>
    </row>
    <row r="116" spans="1:4" ht="15.75">
      <c r="A116" s="6"/>
      <c r="B116" s="8" t="s">
        <v>44</v>
      </c>
      <c r="C116" s="6"/>
      <c r="D116" s="6"/>
    </row>
    <row r="117" spans="1:4" ht="15.75">
      <c r="A117" s="6"/>
      <c r="B117" s="8" t="s">
        <v>19</v>
      </c>
      <c r="C117" s="6"/>
      <c r="D117" s="6"/>
    </row>
    <row r="118" spans="1:4" ht="15.75">
      <c r="A118" s="6"/>
      <c r="B118" s="24"/>
      <c r="C118" s="6"/>
      <c r="D118" s="6"/>
    </row>
    <row r="119" spans="1:4" ht="15.75">
      <c r="A119" s="6"/>
      <c r="B119" s="8" t="s">
        <v>190</v>
      </c>
      <c r="C119" s="6"/>
      <c r="D119" s="6"/>
    </row>
    <row r="120" spans="1:4" ht="15.75">
      <c r="A120" s="6"/>
      <c r="B120" s="8" t="s">
        <v>4</v>
      </c>
      <c r="C120" s="6"/>
      <c r="D120" s="6"/>
    </row>
    <row r="121" spans="1:4" ht="15.75">
      <c r="A121" s="6"/>
      <c r="B121" s="8" t="s">
        <v>19</v>
      </c>
      <c r="C121" s="6"/>
      <c r="D121" s="6"/>
    </row>
    <row r="122" spans="1:4" ht="15.75">
      <c r="A122" s="6"/>
      <c r="B122" s="8" t="s">
        <v>207</v>
      </c>
      <c r="C122" s="6"/>
      <c r="D122" s="6"/>
    </row>
    <row r="123" spans="1:4">
      <c r="A123" s="6"/>
      <c r="B123" s="23"/>
      <c r="C123" s="6"/>
      <c r="D123" s="6"/>
    </row>
    <row r="124" spans="1:4" ht="15.75">
      <c r="A124" s="6"/>
      <c r="B124" s="24" t="s">
        <v>46</v>
      </c>
      <c r="C124" s="6"/>
      <c r="D124" s="6"/>
    </row>
    <row r="125" spans="1:4" ht="15.75">
      <c r="A125" s="6"/>
      <c r="B125" s="8" t="s">
        <v>47</v>
      </c>
      <c r="C125" s="6"/>
      <c r="D125" s="6"/>
    </row>
    <row r="126" spans="1:4" ht="15.75">
      <c r="A126" s="6"/>
      <c r="B126" s="8" t="s">
        <v>19</v>
      </c>
      <c r="C126" s="6"/>
      <c r="D126" s="6"/>
    </row>
    <row r="127" spans="1:4">
      <c r="A127" s="6"/>
      <c r="B127" s="23"/>
      <c r="C127" s="6"/>
      <c r="D127" s="6"/>
    </row>
    <row r="128" spans="1:4">
      <c r="A128" s="6"/>
      <c r="B128" s="17" t="s">
        <v>107</v>
      </c>
      <c r="C128" s="6"/>
      <c r="D128" s="6"/>
    </row>
    <row r="129" spans="1:4">
      <c r="A129" s="6"/>
      <c r="B129" s="17" t="s">
        <v>4</v>
      </c>
      <c r="C129" s="6"/>
      <c r="D129" s="6"/>
    </row>
    <row r="130" spans="1:4">
      <c r="A130" s="6"/>
      <c r="B130" s="17" t="s">
        <v>19</v>
      </c>
      <c r="C130" s="6"/>
      <c r="D130" s="6"/>
    </row>
    <row r="131" spans="1:4">
      <c r="A131" s="6"/>
      <c r="B131" s="23"/>
      <c r="C131" s="6"/>
      <c r="D131" s="6"/>
    </row>
    <row r="132" spans="1:4" ht="15.75">
      <c r="A132" s="6"/>
      <c r="B132" s="24" t="s">
        <v>93</v>
      </c>
      <c r="C132" s="6"/>
      <c r="D132" s="6"/>
    </row>
    <row r="133" spans="1:4" ht="15.75">
      <c r="A133" s="6"/>
      <c r="B133" s="8" t="s">
        <v>223</v>
      </c>
      <c r="C133" s="6"/>
      <c r="D133" s="6"/>
    </row>
    <row r="134" spans="1:4" ht="15.75">
      <c r="A134" s="6"/>
      <c r="B134" s="8" t="s">
        <v>19</v>
      </c>
      <c r="C134" s="6"/>
      <c r="D134" s="6"/>
    </row>
    <row r="135" spans="1:4">
      <c r="A135" s="6"/>
      <c r="B135" s="23"/>
      <c r="C135" s="6"/>
      <c r="D135" s="6"/>
    </row>
    <row r="136" spans="1:4" ht="15.75">
      <c r="A136" s="6"/>
      <c r="B136" s="24" t="s">
        <v>94</v>
      </c>
      <c r="C136" s="6"/>
      <c r="D136" s="6"/>
    </row>
    <row r="137" spans="1:4" ht="15.75">
      <c r="A137" s="6"/>
      <c r="B137" s="8" t="s">
        <v>61</v>
      </c>
      <c r="C137" s="6"/>
      <c r="D137" s="6"/>
    </row>
    <row r="138" spans="1:4" ht="15.75">
      <c r="A138" s="6"/>
      <c r="B138" s="8" t="s">
        <v>19</v>
      </c>
      <c r="C138" s="6"/>
      <c r="D138" s="6"/>
    </row>
    <row r="139" spans="1:4">
      <c r="A139" s="6"/>
      <c r="B139" s="23"/>
      <c r="C139" s="6"/>
      <c r="D139" s="6"/>
    </row>
    <row r="140" spans="1:4" ht="15.75">
      <c r="A140" s="6"/>
      <c r="B140" s="24" t="s">
        <v>150</v>
      </c>
      <c r="C140" s="6"/>
      <c r="D140" s="6"/>
    </row>
    <row r="141" spans="1:4" ht="15.75">
      <c r="A141" s="6"/>
      <c r="B141" s="9" t="s">
        <v>119</v>
      </c>
      <c r="C141" s="6"/>
      <c r="D141" s="6"/>
    </row>
    <row r="142" spans="1:4" ht="15.75">
      <c r="A142" s="6"/>
      <c r="B142" s="9" t="s">
        <v>19</v>
      </c>
      <c r="C142" s="6"/>
      <c r="D142" s="6"/>
    </row>
    <row r="143" spans="1:4">
      <c r="A143" s="6"/>
      <c r="B143" s="23"/>
      <c r="C143" s="6"/>
      <c r="D143" s="6"/>
    </row>
    <row r="144" spans="1:4">
      <c r="A144" s="6"/>
      <c r="B144" s="23" t="s">
        <v>116</v>
      </c>
      <c r="C144" s="6"/>
      <c r="D144" s="6"/>
    </row>
    <row r="145" spans="1:4">
      <c r="A145" s="6"/>
      <c r="B145" s="10" t="s">
        <v>224</v>
      </c>
      <c r="C145" s="6"/>
      <c r="D145" s="6"/>
    </row>
    <row r="146" spans="1:4">
      <c r="A146" s="6"/>
      <c r="B146" s="10" t="s">
        <v>209</v>
      </c>
      <c r="C146" s="6"/>
      <c r="D146" s="6"/>
    </row>
    <row r="147" spans="1:4">
      <c r="A147" s="6"/>
      <c r="B147" s="10" t="s">
        <v>19</v>
      </c>
      <c r="C147" s="6"/>
      <c r="D147" s="6"/>
    </row>
    <row r="148" spans="1:4">
      <c r="A148" s="6"/>
      <c r="B148" s="6"/>
      <c r="C148" s="6"/>
      <c r="D148" s="6"/>
    </row>
    <row r="149" spans="1:4">
      <c r="A149" s="6"/>
      <c r="B149" s="31" t="s">
        <v>240</v>
      </c>
      <c r="C149" s="6"/>
      <c r="D149" s="6"/>
    </row>
    <row r="150" spans="1:4">
      <c r="A150" s="6"/>
      <c r="B150" s="31" t="s">
        <v>137</v>
      </c>
      <c r="C150" s="6"/>
      <c r="D150" s="6"/>
    </row>
    <row r="151" spans="1:4">
      <c r="A151" s="6"/>
      <c r="B151" s="31" t="s">
        <v>270</v>
      </c>
      <c r="C151" s="6"/>
      <c r="D151" s="6"/>
    </row>
    <row r="152" spans="1:4">
      <c r="A152" s="6"/>
      <c r="B152" s="6"/>
      <c r="C152" s="6"/>
      <c r="D152" s="6"/>
    </row>
    <row r="153" spans="1:4">
      <c r="A153" s="6"/>
      <c r="B153" s="31" t="s">
        <v>241</v>
      </c>
      <c r="C153" s="6"/>
      <c r="D153" s="6"/>
    </row>
    <row r="154" spans="1:4">
      <c r="A154" s="6"/>
      <c r="B154" s="31" t="s">
        <v>272</v>
      </c>
      <c r="C154" s="6"/>
      <c r="D154" s="6"/>
    </row>
    <row r="155" spans="1:4">
      <c r="A155" s="6"/>
      <c r="B155" s="31" t="s">
        <v>19</v>
      </c>
      <c r="C155" s="6"/>
      <c r="D155" s="6"/>
    </row>
    <row r="156" spans="1:4">
      <c r="A156" s="6"/>
      <c r="B156" s="6"/>
      <c r="C156" s="6"/>
      <c r="D156" s="6"/>
    </row>
    <row r="157" spans="1:4">
      <c r="A157" s="6"/>
      <c r="B157" s="31" t="s">
        <v>242</v>
      </c>
      <c r="C157" s="6"/>
      <c r="D157" s="6"/>
    </row>
    <row r="158" spans="1:4">
      <c r="A158" s="6"/>
      <c r="B158" s="31" t="s">
        <v>273</v>
      </c>
      <c r="C158" s="6"/>
      <c r="D158" s="6"/>
    </row>
    <row r="159" spans="1:4">
      <c r="A159" s="6"/>
      <c r="B159" s="31" t="s">
        <v>19</v>
      </c>
      <c r="C159" s="6"/>
      <c r="D159" s="6"/>
    </row>
    <row r="160" spans="1:4">
      <c r="A160" s="6"/>
      <c r="B160" s="6"/>
      <c r="C160" s="6"/>
      <c r="D160" s="6"/>
    </row>
    <row r="161" spans="1:4">
      <c r="A161" s="6"/>
      <c r="B161" s="31" t="s">
        <v>260</v>
      </c>
      <c r="C161" s="6"/>
      <c r="D161" s="6"/>
    </row>
    <row r="162" spans="1:4">
      <c r="A162" s="6"/>
      <c r="B162" s="31" t="s">
        <v>273</v>
      </c>
      <c r="C162" s="6"/>
      <c r="D162" s="6"/>
    </row>
    <row r="163" spans="1:4">
      <c r="A163" s="6"/>
      <c r="B163" s="31" t="s">
        <v>19</v>
      </c>
      <c r="C163" s="6"/>
      <c r="D163" s="6"/>
    </row>
    <row r="164" spans="1:4">
      <c r="A164" s="6"/>
      <c r="B164" s="6"/>
      <c r="C164" s="6"/>
      <c r="D164" s="6"/>
    </row>
    <row r="165" spans="1:4">
      <c r="A165" s="6"/>
      <c r="B165" s="31" t="s">
        <v>243</v>
      </c>
      <c r="C165" s="6"/>
      <c r="D165" s="6"/>
    </row>
    <row r="166" spans="1:4">
      <c r="A166" s="6"/>
      <c r="B166" s="31" t="s">
        <v>275</v>
      </c>
      <c r="C166" s="6"/>
      <c r="D166" s="6"/>
    </row>
    <row r="167" spans="1:4">
      <c r="A167" s="6"/>
      <c r="B167" s="31" t="s">
        <v>19</v>
      </c>
      <c r="C167" s="6"/>
      <c r="D167" s="6"/>
    </row>
    <row r="168" spans="1:4">
      <c r="A168" s="6"/>
      <c r="B168" s="6"/>
      <c r="C168" s="6"/>
      <c r="D168" s="6"/>
    </row>
    <row r="169" spans="1:4">
      <c r="A169" s="6"/>
      <c r="B169" s="6"/>
      <c r="C169" s="6"/>
      <c r="D169" s="6"/>
    </row>
    <row r="170" spans="1:4">
      <c r="A170" s="6"/>
      <c r="B170" s="6"/>
      <c r="C170" s="6"/>
      <c r="D170" s="6"/>
    </row>
    <row r="171" spans="1:4">
      <c r="A171" s="6"/>
      <c r="B171" s="6"/>
      <c r="C171" s="6"/>
      <c r="D171" s="6"/>
    </row>
    <row r="172" spans="1:4">
      <c r="A172" s="6"/>
      <c r="B172" s="6"/>
      <c r="C172" s="6"/>
      <c r="D172" s="6"/>
    </row>
    <row r="173" spans="1:4">
      <c r="A173" s="6"/>
      <c r="B173" s="6"/>
      <c r="C173" s="6"/>
      <c r="D173" s="6"/>
    </row>
    <row r="174" spans="1:4">
      <c r="A174" s="6"/>
      <c r="B174" s="6"/>
      <c r="C174" s="6"/>
      <c r="D174" s="6"/>
    </row>
    <row r="175" spans="1:4">
      <c r="A175" s="6"/>
      <c r="B175" s="6"/>
      <c r="C175" s="6"/>
      <c r="D175" s="6"/>
    </row>
    <row r="176" spans="1:4">
      <c r="A176" s="6"/>
      <c r="B176" s="6"/>
      <c r="C176" s="6"/>
      <c r="D176" s="6"/>
    </row>
    <row r="177" spans="1:4">
      <c r="A177" s="6"/>
      <c r="B177" s="6"/>
      <c r="C177" s="6"/>
      <c r="D177" s="6"/>
    </row>
    <row r="178" spans="1:4">
      <c r="A178" s="6"/>
      <c r="B178" s="6"/>
      <c r="C178" s="6"/>
      <c r="D178" s="6"/>
    </row>
    <row r="179" spans="1:4">
      <c r="A179" s="6"/>
      <c r="B179" s="6"/>
      <c r="C179" s="6"/>
      <c r="D179" s="6"/>
    </row>
    <row r="180" spans="1:4">
      <c r="A180" s="6"/>
      <c r="B180" s="6"/>
      <c r="C180" s="6"/>
      <c r="D180" s="6"/>
    </row>
    <row r="181" spans="1:4">
      <c r="A181" s="6"/>
      <c r="B181" s="6"/>
      <c r="C181" s="6"/>
      <c r="D181" s="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Di Giorgio Maria Teresa</cp:lastModifiedBy>
  <cp:lastPrinted>2026-01-28T09:39:20Z</cp:lastPrinted>
  <dcterms:created xsi:type="dcterms:W3CDTF">2015-11-06T14:19:42Z</dcterms:created>
  <dcterms:modified xsi:type="dcterms:W3CDTF">2026-01-30T08:40:59Z</dcterms:modified>
</cp:coreProperties>
</file>